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1600" windowHeight="8610" activeTab="1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<sst xmlns="http://schemas.openxmlformats.org/spreadsheetml/2006/main" count="1070" uniqueCount="294">
  <si>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</si>
  <si>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</si>
  <si>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</si>
  <si>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</si>
  <si>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</si>
  <si>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</si>
  <si>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</si>
  <si>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</si>
  <si>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</si>
  <si>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</si>
  <si>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</si>
  <si>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</si>
  <si>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</si>
  <si>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</si>
  <si>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</si>
  <si>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</si>
  <si>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</si>
  <si>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</si>
  <si>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</si>
  <si>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</si>
  <si>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</si>
  <si>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</si>
  <si>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</si>
  <si>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</si>
  <si>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</si>
  <si>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</si>
  <si>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</si>
  <si>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</si>
  <si>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</si>
  <si>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</si>
  <si>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</si>
  <si>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</si>
  <si>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</si>
  <si>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</si>
  <si>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</si>
  <si>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</si>
  <si>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</si>
  <si>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</si>
  <si>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</si>
  <si>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</si>
  <si>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</si>
  <si>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</si>
  <si>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</si>
  <si>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</si>
  <si>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</si>
  <si>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</si>
  <si>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</si>
  <si>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</si>
  <si>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</si>
  <si>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</si>
  <si>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</si>
  <si>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</si>
  <si>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</si>
  <si>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</si>
  <si>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</si>
  <si>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องค์การบริหารส่วนตำบลหญ้าปล้อง</t>
  </si>
  <si>
    <t>เมือง</t>
  </si>
  <si>
    <t>ศรีสะเกษ</t>
  </si>
  <si>
    <t>องค์การบริหารส่วนตำบล</t>
  </si>
  <si>
    <t>โครงการก่อสร้างถนน คสล. รหัสสายทางศก.ถ 178-17 บ้านเอกหมู่ที่ 5 - บ้านใหม่เขตเทศบาลน้ำคำ ตำบลหญ้าปล้อง กว้าง 5 เมตร ยาว 1,000 เมตร หนา 0.15 เมตร หรือมีพื้นที่จราจรไม่น้อยกว่า 5,000 ตารางเมตร</t>
  </si>
  <si>
    <t>เงินอุดหนุนระบุวัตถุประสงค์/เฉพาะกิจ</t>
  </si>
  <si>
    <t>สิ้นสุดระยะสัญญา</t>
  </si>
  <si>
    <t>วิธีประกาศเชิญชวนทั่วไป</t>
  </si>
  <si>
    <t>กิจการร่วมค้า เอสดับเบิ้ลยู.เจริญทรัพย์</t>
  </si>
  <si>
    <t>67049088796</t>
  </si>
  <si>
    <t>บริษัท ไพร์ม ออโต้เทค จำกัด</t>
  </si>
  <si>
    <t>67049096591</t>
  </si>
  <si>
    <t>จัดซื้อรถบรรทุกขยะ ขนาด 6 ตัน 6 ล้อปริมาตรกระบอกสูบไม่ต่ำกว่า 6,000 ชีชี หรือกำลังเครื่องยนต์สูงสุดไม่ต่ำกว่า 170 กิโลวัตต์ แบบอัดท้าย จำนวน 1 คัน</t>
  </si>
  <si>
    <t>บริษัท ออโต้ อินโนเวชั่น จำกัด</t>
  </si>
  <si>
    <t>66129269734</t>
  </si>
  <si>
    <t>โครงการก่อสร้างถนน คสล. รหัสสายทางศก.ถ 178-20 สายทางบ้านโนนแย้ หมู่ที่ 7 – บ้านโนนสำนัก หมู่ที่  8 ตำบลหญ้าปล้อง กว้าง 5 เมตร ยาว  209  เมตร หนา 0.15 เมตร หรือมีพื้นที่จราจรไม่น้อยกว่า 1,045 ตารางเมตร</t>
  </si>
  <si>
    <t>ห้างหุ้นส่วนจำกัดสมชายธุรกิจโยธา</t>
  </si>
  <si>
    <t>67079452494</t>
  </si>
  <si>
    <t>โครงการก่อสร้างลาดยางทับถนนคอนกรีต (แอสฟัสท์ติกคอนกรีต) ภายในบ้านสร้างเรือง หมู่ที่ 3 ตำบลหญ้าปล้อง อำเภอเมืองศรีสะเกษ จังหวัดศรีสะเกษ</t>
  </si>
  <si>
    <t>เงินสะสม</t>
  </si>
  <si>
    <t>วิธีเฉพาะเจาะจง</t>
  </si>
  <si>
    <t>ห้างหุ้นส่วนจำกัด ธเนศธนาก่อสร้าง</t>
  </si>
  <si>
    <t>67099578991</t>
  </si>
  <si>
    <t xml:space="preserve">โครงการก่อสร้างถนนคอนกรีตเสริมเหล็กบ้านหญ้าปล้อง หมู่ที่ 2 ตำบลหญ้าปล้อง อำเภอเมืองศรีสะเกษ จังหวัดศรีสะเกษ </t>
  </si>
  <si>
    <t>ห้างหุ้นส่วนจำกัด ทีแอนด์เอ็ม 1994</t>
  </si>
  <si>
    <t>67079273970</t>
  </si>
  <si>
    <t xml:space="preserve">โครงการก่อสร้างลาดยางทับถนนคอนกรีต (แอสฟัสท์ติกคอนกรีต)ภายในบ้านหญ้าปล้อง หมู่ที่ 2 </t>
  </si>
  <si>
    <t>67129353669</t>
  </si>
  <si>
    <t xml:space="preserve">โครงการก่อสร้างลาดยางทับถนนคอนกรีต (แอสฟัสท์ติกคอนกรีต) ภายในบ้านหญ้าปล้อง หมู่ที่ 1 ตำบลหญ้าปล้อง อำเภอเมืองศรีสะเกษ จังหวัดศรีสะเกษ </t>
  </si>
  <si>
    <t>67089129791</t>
  </si>
  <si>
    <t>โครงการก่อสร้างลาดยางทับถนนคอนกรีต (แอสฟัสท์ติกคอนกรีต) ภายในบ้านโนนหล่อ หมู่ที่ 6 ตำบลหญ้าปล้อง อำเภอเมืองศรีสะเกษ จังหวัดศรีสะเกษ</t>
  </si>
  <si>
    <t>อยู่ระหว่างระยะสัญญา</t>
  </si>
  <si>
    <t>68029010836</t>
  </si>
  <si>
    <t>โครงการก่อสร้างลาดยางทับถนนคอนกรีต (แอสฟัสท์ติกคอนกรีต)  ภายในบ้านวังไฮ หมู่ที่ 4 ตำบลหญ้าปล้อง อำเภอเมืองศรีสะเกษ จังหวัดศรีสะเกษ</t>
  </si>
  <si>
    <t>67129207702</t>
  </si>
  <si>
    <t>โครงการก่อสร้างลาดยางทับถนนคอนกรีต (แอสฟัสท์ติกคอนกรีต)ภายในบ้านโนนแย้ หมู่ที่ 7 ตำบลหญ้าปล้อง อำเภอเมืองศรีสะเกษ จังหวัดศรีสะเกษ</t>
  </si>
  <si>
    <t>68019572140</t>
  </si>
  <si>
    <t>โครงการก่อสร้างลาดยางทับถนนคอนกรีต (แอสฟัสท์ติกคอนกรีต) ภายในบ้านโนนสำนัก หมู่ที่ 8  ตำบลหญ้าปล้อง อำเภอเมืองศรีสะเกษ จังหวัดศรีสะเกษ</t>
  </si>
  <si>
    <t>67119032891</t>
  </si>
  <si>
    <t>โครงการก่อสร้างลาดยางทับถนนคอนกรีต(แอสฟัสท์ติกคอนกรีต) ภายในบ้านเอก หมู่ที่ 5 ตำบลหญ้าปล้อง อำเภอเมืองศรีสะเกษ จังหวัดศรีสะเกษ</t>
  </si>
  <si>
    <t>67079358634</t>
  </si>
  <si>
    <t>โครงการเทลานคอนกรีตรอบสำนักงานองค์การบริหารส่วนตำบลหญ้าปล้อง</t>
  </si>
  <si>
    <t>67089348577</t>
  </si>
  <si>
    <t>โครงการปรับปรุงถนนคอนกรีตเสริมเหล็ก บ้านโนนสำนัก หมู่ที่ 8 ตำบลหญ้าปล้อง อำเภอเมืองศรีสะเกษ จังหวัดศรีสะเกษ</t>
  </si>
  <si>
    <t>67119421913</t>
  </si>
  <si>
    <t xml:space="preserve">โครงการปรับปรุงถนนหินคลุก (ถนนเส้นทางแห่งสุขจากคลองอีสานเขียว) บ้านหญ้าปล้อง หมู่ที่ 1 </t>
  </si>
  <si>
    <t>67119516999</t>
  </si>
  <si>
    <t>โครงการปรับปรุงอาคารสำนักงานองค์การบริหารส่วนตำบลหญ้าปล้อง</t>
  </si>
  <si>
    <t>นายสวน  กัณหา</t>
  </si>
  <si>
    <t>67059164667</t>
  </si>
  <si>
    <t xml:space="preserve">โครงการก่อสร้างถนนคอนกรีตเสริมเหล็กภายในบ้านหญ้าปล้อง หมู่ที่ 2 (จากทางหลวงไปบ้านบากเส้นทางหนองยาง) ตำบลหญ้าปล้อง อำเภอเมืองศรีสะเกษ จังหวัดศรีสะเกษ  </t>
  </si>
  <si>
    <t>67089060237</t>
  </si>
  <si>
    <t>โครงการก่อสร้างถนนคอนกรีตเสริมเหล็ก บ้านสร้างเรือง หมู่ที่ 3 ตำบลหญ้าปล้อง อำเภอเมืองศรีสะเกษ จังหวัดศรีสะเกษ</t>
  </si>
  <si>
    <t>บริษัท คิงส์คอนสตรัคชั่น แอนด์ แมททีเรียล จำกัด</t>
  </si>
  <si>
    <t>68019139813</t>
  </si>
  <si>
    <t>.โครงการก่อสร้างถนนคอนกรีตเสริมเหล็กภายในบ้านวังไฮ หมู่ที่ 4 ตำบลหญ้าปล้อง อำเภอเมืองศรีสะเกษ จังหวัดศรีสะเกษ</t>
  </si>
  <si>
    <t>67099325882</t>
  </si>
  <si>
    <t>โครงการก่อสร้างถนนคอนกรีตเสริมเหล็กภายในบ้านโนนแย้ หมู่ที่ 7 (ซอยโรงเห็ดค้ำคูณ) ตำบลหญ้าปล้อง อำเภอเมืองศรีสะเกษ จังหวัดศรีสะเกษ</t>
  </si>
  <si>
    <t>67099058968</t>
  </si>
  <si>
    <t>โครงการก่อสร้างถนนหินคลุกหมู่ที่ 3 เชื่อมต่อบ้านเอกหมู่ที่ 5 และเชื่อมต่อบ้านหญ้าปล้อง หมู่ที่ 1  ตำบลหญ้าปล้อง อำเภอเมืองศรีสะเกษ จังหวัดศรีสะเกษ</t>
  </si>
  <si>
    <t>67089055278</t>
  </si>
  <si>
    <t>โครงการก่อสร้างถนนหินคลุก บ้านเอก หมู่ที่ 5 (จากนานางสุภาพ กิ่งวงศ์ไปนานางสำลี  จำปาบุรี)ตำบลหญ้าปล้อง อำเภอเมืองศรีสะเกษ จังหวัดศรีสะเกษ</t>
  </si>
  <si>
    <t>67129222540</t>
  </si>
  <si>
    <t>โครงการก่อสร้างถนนดิน (เส้นตัดใหม่หน้าฝายน้ำล้นถึงที่นานางหนูกร  หนูเนียม หมู่ที่ 4) ตำบลหญ้าปล้อง อำเภอเมืองศรีสะเกษ จังหวัดศรีสะเกษ</t>
  </si>
  <si>
    <t>67069440031</t>
  </si>
  <si>
    <t>โครงการปรับปรุงถนนคอนกรีตภายในหมู่บ้าน พร้อมลอกรางระบายน้ำบ้านโนนแย้ หมู่ที่ 7 ตำบลหญ้าปล้อง อำเภอเมืองศรีสะเกษ จังหวัดศรีสะเกษ</t>
  </si>
  <si>
    <t>67119459152</t>
  </si>
  <si>
    <t>โครงการก่อสร้างถนนหินคลุกภายในบ้านโนนแย้ หมู่ที่ 7</t>
  </si>
  <si>
    <t>67049101966</t>
  </si>
  <si>
    <t>โครงการวางท่อระบายน้ำ พร้อมบ่อพัก คสล. (ถนนสายบ้านพยาบาลท้ายสวนรีสอร์ท) ตำบลหญ้าปล้อง อำเภอเมืองศรีสะเกษ จังหวัดศรีสะเกษ</t>
  </si>
  <si>
    <t>67079407566</t>
  </si>
  <si>
    <t>โครงการขึ้นถนนดินลงหินคลุก บ้านหญ้าปล้อง หมู่ที่ 2 (เส้นหนองเยอ)</t>
  </si>
  <si>
    <t>67049408766</t>
  </si>
  <si>
    <t xml:space="preserve">โครงการก่อสร้างถนนหินคลุก บ้านโนนหล่อ  หมู่ที่ 6  เชื่อมต่อถนนบ้านหญ้าปล้อง หมู่ที่ 1 ตำบลหญ้าปล้อง </t>
  </si>
  <si>
    <t>โครงการก่อสร้างถนนคอนกรีต (ซอยหลังโรงเรียนบ้านเอกสร้างเรือง) บ้านเอก หมู่ที่ 5 ตำบลหญ้าปล้อง อำเภอเมืองศรีสะเกษ จังหวัดศรีสะเกษ</t>
  </si>
  <si>
    <t>67079642429</t>
  </si>
  <si>
    <t>โครงการก่อสร้างถนนหินคลุก(ฝั่งคลองอีสานเขียวหนองแมว)บ้านหญ้าปล้อง หมู่ที่ 1 ตำบลหญ้าปล้อง อำเภอเมืองศรีสะเกษ จังหวัดศรีสะเกษ</t>
  </si>
  <si>
    <t>67129077482</t>
  </si>
  <si>
    <t xml:space="preserve">โครงการปรับปรุงระบบประปาหมู่บ้าน บ้านสร้างเรือง หมู่ที่ 3 ตำบลหญ้าปล้อง อำเภอเมืองศรีสะเกษ จังหวัด
ศรีสะเกษ
</t>
  </si>
  <si>
    <t>67099078157</t>
  </si>
  <si>
    <t>โครงการปรับปรุงระบบประปาหมู่บ้าน บ้านหญ้าปล้อง หมู่ที่ 2 ตำบลหญ้าปล้อง อำเภอเมืองศรีสะเกษ จังหวัดศรีสะเกษ</t>
  </si>
  <si>
    <t>67099001648</t>
  </si>
  <si>
    <t xml:space="preserve">โครงการก่อสร้างขึ้นดินถนนหลังโรงเรียนบ้านหญ้าปล้อง หมู่ที่ 1 บ้านหญ้าปล้อง ตำบลหญ้าปล้อง อำเภอเมืองศรีสะเกษ จังหวัดศรีสะเกษ </t>
  </si>
  <si>
    <t>68039186160</t>
  </si>
  <si>
    <t xml:space="preserve">โครงการก่อสร้างห้องน้ำเพิ่มเติม จำนวน  2  ห้อง  </t>
  </si>
  <si>
    <t>67089481960</t>
  </si>
  <si>
    <t>โครงการก่อสร้างถนนหินคลุกบ้านเอกหมู่ที่ 5 (เส้นหนองกบ)  ตำบลหญ้าปล้อง อำเภอเมืองศรีสะเกษ จังหวัดศรีสะเกษ</t>
  </si>
  <si>
    <t>67099098130</t>
  </si>
  <si>
    <t>โครงการปรับปรุงถนนหินคลุก บ้านหญ้าปล้อง หมู่ที่ 2 (เส้นไปหนองเดิ่น)ตำบลหญ้าปล้อง อำเภอเมืองศรีสะเกษ จังหวัดศรีสะเกษ</t>
  </si>
  <si>
    <t> ห้างหุ้นส่วนจำกัด ทีแอนด์เอ็ม 1994</t>
  </si>
  <si>
    <t>67129080374</t>
  </si>
  <si>
    <t>โครงการก่อสร้างถนนดิน บ้านโนนหล่อ หมู่ที่ 6 (รอบดอนปู่ตา) ตำบลหญ้าปล้อง อำเภอเมืองศรีสะเกษ จังหวัดศรีสะเกษ</t>
  </si>
  <si>
    <t>67129510593</t>
  </si>
  <si>
    <t>โครงการก่อสร้างถนนหินคลุก บ้านวังไฮ หมู่ที่ 4 (ซอยร่มโพธิ์) ตำบลหญ้าปล้อง อำเภอเมืองศรีสะเกษ จังหวัดศรีสะเกษ</t>
  </si>
  <si>
    <t>68019251174</t>
  </si>
  <si>
    <t>ซื้อวัสดุก่อสร้าง ของกองช่าง องค์การบริหารส่วนตำบลหญ้าปล้อง จำนวน ๑ รายการ</t>
  </si>
  <si>
    <t>67079145295</t>
  </si>
  <si>
    <t>ซื้อครุภัณฑ์สำนักงาน ของสำนักปลัด องค์การบริหารส่วนตำบลหญ้าปล้อง จำนวน ๑ รายการ</t>
  </si>
  <si>
    <t>ธงชัยโฮมแอร์เซอร์วิส</t>
  </si>
  <si>
    <t>67059138453</t>
  </si>
  <si>
    <t xml:space="preserve">ซื้อครุภัณฑ์สำนักงาน ของกองคลัง องค์การบริหารส่วนตำบลหญ้าปล้อง จำนวน ๑ รายการ </t>
  </si>
  <si>
    <t>67059162821</t>
  </si>
  <si>
    <t>ซื้อครุภัณฑ์ไฟฟ้าและวิทยุ ของกองช่าง องค์การบริหารส่วนตำบลหญ้าปล้อง จำนวน ๑ รายการ</t>
  </si>
  <si>
    <t>ร้านมิ่งเจริญ</t>
  </si>
  <si>
    <t xml:space="preserve">67029146932 </t>
  </si>
  <si>
    <t>ซื้อครุภัณฑ์การเกษตร ของกองช่าง องค์การบริหารส่วนตำบลหญ้าปล้อง จำนวน ๒ รายการ</t>
  </si>
  <si>
    <t>บริษัท สหไฟฟ้าศรีสะเกษ จำกัด</t>
  </si>
  <si>
    <t>67099370657</t>
  </si>
  <si>
    <t>ซื้อครุภัณฑ์คอมพิวเตอร์หรืออิเล็กทรอนิกส์ ของกองคลัง องค์การบริหารส่วนตำบลหญ้าปล้อง จำนวน ๑ รายการ</t>
  </si>
  <si>
    <t>บริษัท พีวีคอม แอนด์ เทคโนโลยี จำกัด</t>
  </si>
  <si>
    <t>67099585651</t>
  </si>
  <si>
    <t xml:space="preserve">ซื้อครุภัณฑ์สำนักงาน ของกองการศึกษา ฯ องค์การบริหารส่วนตำบลหญ้าปล้อง จำนวน ๑ รายการ </t>
  </si>
  <si>
    <t>67079136802</t>
  </si>
  <si>
    <t>ซื้อครุภัณฑ์คอมพิวเตอร์หรืออิเล็กทรอนิกส์ ของกองการศึกษา ฯ องค์การบริหารส่วนตำบล หญ้าปล้อง จำนวน ๒ รายการ</t>
  </si>
  <si>
    <t>67079136353</t>
  </si>
  <si>
    <t>ซื้อครุภัณฑ์การเกษตร ของสำนักปลัด องค์การบริหารส่วนตำบลหญ้าปล้อง จำนวน ๑ รายการ</t>
  </si>
  <si>
    <t>ห้างหุ้นส่วนจำกัดเชาว์เจริญอะไหล่</t>
  </si>
  <si>
    <t>67099488347</t>
  </si>
  <si>
    <t>ซื้อครุภัณฑ์งานบ้านงานครัว ของกองช่าง องค์การบริหารส่วนตำบลหญ้าปล้อง จำนวน ๑ รายการ </t>
  </si>
  <si>
    <t>บริษัท จตุรโชคกรุ๊ป จำกัด</t>
  </si>
  <si>
    <t>67099670799</t>
  </si>
  <si>
    <t>ซื้อครุภัณฑ์คอมพิวเตอร์หรืออิเล็กทรอนิกส์ ของสำนักปลัด องค์การบริหารส่วนตำบลหญ้าปล้อง</t>
  </si>
  <si>
    <t>67019398704</t>
  </si>
  <si>
    <t>67019394866</t>
  </si>
  <si>
    <t>67099649613</t>
  </si>
  <si>
    <t>67099669237</t>
  </si>
  <si>
    <t xml:space="preserve">ซื้อครุภัณฑ์สำนักงาน ของกองการศึกษา ศาสนาและวัฒนธรรม องค์การบริหารส่วนตำบลหญ้าปล้อง จำนวน ๑ รายการ </t>
  </si>
  <si>
    <t>67079602882</t>
  </si>
  <si>
    <t>ซื้อครุภัณฑ์สำนักงาน ของหน่วยตรวจสอบภายใน องค์การบริหารส่วนตำบลหญ้าปล้อง จำนวน ๑ รายการ</t>
  </si>
  <si>
    <t>67079601856</t>
  </si>
  <si>
    <t>ซื้ออาหารเสริม (นม) ยู เอช ที ชนิดกล่อง ขนาดบรรจุ ๒๐๐ ซีซี รสจืด สำหรับเด็กนักเรียนโรงเรียนในเขตองค์การบริหาร ส่วนตำบลหญ้าปล้อง และศูนย์พัฒนาเด็กเล็กภายในตำบลหญ้าปล้อง ในช่วงปิดเทอม ภาคเรียนที่ ๑/๒๕๖๗</t>
  </si>
  <si>
    <t>บริษัทแมรี่ แอน แดรี่ โปรดักส์ จำกัด</t>
  </si>
  <si>
    <t>67099251756</t>
  </si>
  <si>
    <t>ซื้อวัสดุก่อสร้าง ของกองช่าง องค์การบริหารส่วนตำบลหญ้าปล้อง จำนวน ๒๘ รายการ</t>
  </si>
  <si>
    <t>67099371748</t>
  </si>
  <si>
    <t>ซื้อวัสดุสำนักงาน ของสำนักปลัด องค์การบริหารส่วนตำบลหญ้าปล้อง จำนวน ๕๓ รายการ</t>
  </si>
  <si>
    <t>ห้างหุ้นส่วนจำกัด แสงเจริญกม.7 วัสดุการศึกษา</t>
  </si>
  <si>
    <t>67059452845</t>
  </si>
  <si>
    <t>ซื้อวัสดุคอมพิวเตอร์ ของกองคลัง องค์การบริหารส่วนตำบลหญ้าปล้อง จำนวน ๘ รายการ </t>
  </si>
  <si>
    <t>67089299997</t>
  </si>
  <si>
    <t>ซื้อวัสดุไฟฟ้า ของกองช่าง องค์การบริหารส่วนตำบลหญ้าปล้อง จำนวน ๒๑ รายการ</t>
  </si>
  <si>
    <t>67039539078</t>
  </si>
  <si>
    <t>จ้างยานพาหนะ ตามโครงการฝึกอบรมพัฒนาประสิทธิภาพบุคลากรและศึกษาดูงาน ประจำปีงบประมาณ พ.ศ. ๒๕๖๗</t>
  </si>
  <si>
    <t>ห้างหุ้นส่วนจำกัดไทยนครลำดวน</t>
  </si>
  <si>
    <t>67099180711</t>
  </si>
  <si>
    <t>ซื้อเสื้อกีฬาตามโครงการแข่งขันกีฬาสานสัมพันธ์ต้านยาเสพติด หญ้าปล้องเกมส์ ครั้งที่ ๑๗ ประจำปีงบประมาณ พ.ศ. ๒๕๖๗</t>
  </si>
  <si>
    <t>บริษัทเสมา คอร์ปอเรชั่น จำกัด</t>
  </si>
  <si>
    <t>67039069612</t>
  </si>
  <si>
    <t>ซื้ออาหารเสริม (นม) พาสเจอร์ไรส์ ชนิดถุง รสจืด ขนาดบรรจุ ๒๐๐ ซีซี สำหรับเด็กนักเรียนโรงเรียนในเขตองค์การบริหาร ส่วนตำบล หญ้าปล้อง และศูนย์พัฒนาเด็กเล็กภายในตำบลหญ้าปล้อง ในช่วงเปิดเทอม ภาคเรียนที่ ๒/๒๕๖๖ ประจำเดือน พฤศจิกายน ๒๕๖๖</t>
  </si>
  <si>
    <t>66119043709</t>
  </si>
  <si>
    <t>ซื้ออาหารเสริม (นม) พาสเจอร์ไรส์ ชนิดถุง รสจืด ขนาดบรรจุ ๒๐๐ ซีซี สำหรับเด็กนักเรียนโรงเรียนในเขตองค์การบริหาร ส่วนตำบลหญ้าปล้อง และศูนย์พัฒนาเด็กเล็กภายในตำบลหญ้าปล้อง ในช่วงเปิดเทอม ภาคเรียนที่ ๑/๒๕๖๗ ประจำเดือน กันยายน ๒๕๖๗</t>
  </si>
  <si>
    <t>67089521374</t>
  </si>
  <si>
    <t>ซื้ออาหารเสริม (นม) พาสเจอร์ไรส์ ชนิดถุง รสจืด ขนาดบรรจุ ๒๐๐ ซีซี สำหรับเด็กนักเรียนโรงเรียนในเขตองค์การบริหาร ส่วนตำบลหญ้าปล้อง และศูนย์พัฒนาเด็กเล็กภายในตำบลหญ้าปล้อง ในช่วงเปิดเทอม ภาคเรียนที่ ๑/๒๕๖๗ ประจำเดือน สิงหาคม ๒๕๖๗</t>
  </si>
  <si>
    <t>67079668238</t>
  </si>
  <si>
    <t xml:space="preserve">ซื้ออาหารเสริม (นม) พาสเจอร์ไรส์ ชนิดถุง รสจืด ขนาดบรรจุ ๒๐๐ ซีซี สำหรับเด็กนักเรียนโรงเรียนในเขตองค์การบริหาร ส่วนตำบลหญ้าปล้อง และศูนย์พัฒนาเด็กเล็กภายในตำบลหญ้าปล้อง ในช่วงเปิดเทอม ภาคเรียนที่ ๑/๒๕๖๗ ประจำเดือน กรกฎาคม ๒๕๖๗ </t>
  </si>
  <si>
    <t>67079033782</t>
  </si>
  <si>
    <t>ซื้อวัคซีนป้องกันโรคพิษสุนัขบ้าและวัสดุอุปกรณ์ ตามโครงการรณรงค์และป้องกันโรคพิษสุนัขบ้า ภายใต้โครงการสัตว์ปลอดโรคคนปลอดภัย จากโรคพิษสุนัขบ้า ตามพระปณิธานศาสตราจารย์ ดร. สมเด็จพระเจ้าน้องนางเธอ เจ้าฟ้าจุฬาภรณวลัยลักษณ์ อัครราชกุมารี กรมพระศรีสวางควัฒน วรขัตติยราชนารี ประจำปีงบประมาณ ๒๕๖๗</t>
  </si>
  <si>
    <t>ห้างหุ้นส่วนจำกัด ดีหนึ่งเภสัช</t>
  </si>
  <si>
    <t>67059627116</t>
  </si>
  <si>
    <t>ซื้ออาหารเสริม (นม) พาสเจอร์ไรส์ ชนิดถุง รสจืด ขนาดบรรจุ ๒๐๐ ซีซี สำหรับเด็กนักเรียนโรงเรียนในเขตองค์การบริหาร ส่วนตำบลหญ้าปล้อง และศูนย์พัฒนาเด็กเล็กภายในตำบลหญ้าปล้อง ในช่วงเปิดเทอม ภาคเรียนที่ ๑/๒๕๖๗ ประจำเดือน มิถุนายน ๒๕๖๗</t>
  </si>
  <si>
    <t>67059630160</t>
  </si>
  <si>
    <t>จ้างพัฒนาบ่อบาดาล (เป่าล้างบ่อบาดาล) ในเขตพื้นที่องค์การบริหารส่วนตำบลหญ้าปล้อง อำเภอเมืองศรีสะเกษ จังหวัดศรีสะเกษ จำนวน ๕ บ่อ</t>
  </si>
  <si>
    <t>นายสุพรรณ วิจิตร</t>
  </si>
  <si>
    <t>67049445228</t>
  </si>
  <si>
    <t>ซื้อวัสดุคอมพิวเตอร์ ของกองการศึกษา ฯ องค์การบริหารส่วนตำบลหญ้าปล้อง จำนวน ๘ รายการ </t>
  </si>
  <si>
    <t>67079450411</t>
  </si>
  <si>
    <t>ซื้อวัสดุไฟฟ้าและวิทยุ ของกองช่าง องค์การบริหารส่วนตำบลหญ้าปล้อง จำนวน ๑๔ รายการ</t>
  </si>
  <si>
    <t>67099377512</t>
  </si>
  <si>
    <t>ซื้อของรางวัลสำหรับเด็กที่เข้าร่วมกิจกรรมและวัสดุอุปกรณ์เกี่ยวกับกิจกรรมระบายสี ตามโครงการจัดงานวันเด็กแห่งชาติ ประจำปี ๒๕๖๗</t>
  </si>
  <si>
    <t>ร้านบีบีเมจิคดีไซน์แอนแอทเวอร์ไทซิ่ง</t>
  </si>
  <si>
    <t>67019149673</t>
  </si>
  <si>
    <t>ซื้อวัสดุสำนักงาน ของกองช่าง องค์การบริหารส่วนตำบลหญ้าปล้อง จำนวน ๒๗ รายการ</t>
  </si>
  <si>
    <t>ห้างหุ้นส่วนจำกัด แสงเจริญ กม.7 วัสดุการศึกษา</t>
  </si>
  <si>
    <t>67079371163</t>
  </si>
  <si>
    <t>67089109658</t>
  </si>
  <si>
    <t>จ้างปรับปรุงระบบประปาหมู่บ้าน บ้านสร้างเรือง หมู่ที่ ๓ ตำบลหญ้าปล้อง อำเภอเมืองศรีสะเกษ จังหวัดศรีสะเกษ</t>
  </si>
  <si>
    <t>นายอภิรมย์ ทองประสาร</t>
  </si>
  <si>
    <t>67039217364</t>
  </si>
  <si>
    <t>ซื้อวัสดุสำนักงาน ของกองคลัง องค์การบริหารส่วนตำบลหญ้าปล้อง จำนวน ๘ รายการ</t>
  </si>
  <si>
    <t>67089633709</t>
  </si>
  <si>
    <t>ซื้อวัสดุคอมพิวเตอร์ ของกองช่าง องค์การบริหารส่วนตำบลหญ้าปล้อง จำนวน ๙ รายการ </t>
  </si>
  <si>
    <t>67089631473</t>
  </si>
  <si>
    <t>จ้างซ่อมแซมรถบรรทุกน้ำเอนกประสงค์ หมายเลขทะเบียน บล ๑๖๖๙ ศก หมายเลขครุภัณฑ์ ๐๐๓-๖๑-๐๐๐๑ ของสำนักปลัด องค์การบริหารส่วนตำบลหญ้าปล้อง จำนวน ๑ คัน</t>
  </si>
  <si>
    <t>ห้างหุ้นส่วนจำกัด ช.เจริญยนต์ศรีสะเกษ</t>
  </si>
  <si>
    <t>67099725232</t>
  </si>
  <si>
    <t>จ้างทำใบเสร็จค่าน้ำประปา (วัสดุสำนักงาน) ของกองคลัง องค์การบริหารส่วนตำบลหญ้าปล้อง จำนวน ๑ รายการ</t>
  </si>
  <si>
    <t>บริษัท สำนักพิมพ์พานทอง จำกัด</t>
  </si>
  <si>
    <t>67069581268</t>
  </si>
  <si>
    <t>ซื้อวัสดุเครื่องดับเพลิง ของสำนักปลัด องค์การบริหารส่วนตำบลหญ้าปล้อง จำนวน ๒ เส้น</t>
  </si>
  <si>
    <t>ร้าน เด็กเล่นน้ำ สกูลบ้า แอนด์ เซอร์วิส</t>
  </si>
  <si>
    <t>ซื้อวัสดุสำนักงาน ของกองการศึกษา ฯ องค์การบริหารส่วนตำบลหญ้าปล้อง จำนวน ๑๑ รายการ</t>
  </si>
  <si>
    <t>67079361952</t>
  </si>
  <si>
    <t>ซื้อวัสดุงานบ้านงานครัว ของกองการศึกษา ฯ องค์การบริหารส่วนตำบลหญ้าปล้อง จำนวน ๒๕ รายการ </t>
  </si>
  <si>
    <t>67079361515</t>
  </si>
  <si>
    <t>จ้างเทคอนกรีตปิดร่องระบายน้ำ ภายในเขตพื้นที่องค์การบริหารส่วนตำบลหญ้าปล้อง อำเภอเมืองศรีสะเกษ จังหวัดศรีสะเกษ จำนวน ๓ จุด </t>
  </si>
  <si>
    <t>นายสมนึก ปานดำ</t>
  </si>
  <si>
    <t>67059473445</t>
  </si>
  <si>
    <t xml:space="preserve">ซื้อวัสดุดับเพลิง ของสำนักปลัด องค์การบริหารส่วนตำบลหญ้าปล้อง </t>
  </si>
  <si>
    <t>ร้านพรมชาติเจริญพาณิชย์</t>
  </si>
  <si>
    <t>67019134389</t>
  </si>
  <si>
    <t>ซื้อวัสดุจราจร (แผงกั้นจราจร) ของสำนักปลัด องค์การบริหารส่วนตำบลหญ้าปล้อง จำนวน ๖ แผง </t>
  </si>
  <si>
    <t>67089632451</t>
  </si>
  <si>
    <t>ซื้อวัสดุเครื่องแต่งกาย ของกองช่าง องค์การบริหารส่วนตำบลหญ้าปล้อง จำนวน ๑ รายการ</t>
  </si>
  <si>
    <t>67079395588</t>
  </si>
  <si>
    <t>ค่าวัตถุดิบในการฝึกอบรม</t>
  </si>
  <si>
    <t>นายภูวดล อิสริยศไกร</t>
  </si>
  <si>
    <t>จ้างจัดทำบอร์ดทำเนียบรายนามผู้บริหารองค์การบริหารส่วนตำบลหญ้าปล้อง ของสำนักปลัด องค์การบริหารส่วนตำบลหญ้าปล้อง อำเภอเมืองศรีสะเกษ จังหวัดศรีสะเกษ</t>
  </si>
  <si>
    <t>ร้านปราชญ์สกรีน จำกัด</t>
  </si>
  <si>
    <t>67019243451</t>
  </si>
  <si>
    <t>จ้างซ่อมเครื่องปรับอากาศ ของกองคลัง องค์การบริหารส่วนตำบลหญ้าปล้อง อำเภอเมืองศรีสะเกษ จังหวัดศรีสะเกษ จำนวน ๒ เครื่อง</t>
  </si>
  <si>
    <t>ร้านธงชัยโฮมแอร์เซอร์วิส</t>
  </si>
  <si>
    <t>67069592314</t>
  </si>
  <si>
    <t>จ้างซ่อมเครื่องปรับอากาศ ของกองช่าง องค์การบริหารส่วนตำบลหญ้าปล้อง อำเภอเมืองศรีสะเกษ จังหวัดศรีสะเกษ จำนวน ๒ เครื่อง</t>
  </si>
  <si>
    <t>ว่าที่ ร.ต.อภิสิทธิ์  พงค์พีระ</t>
  </si>
  <si>
    <t>67079374433</t>
  </si>
  <si>
    <t>ซื้อวัสดุสำนักงาน (แบบพิมพ์) ของกองคลัง องค์การบริหารส่วนตำบลหญ้าปล้อง จำนวน ๒ รายการ</t>
  </si>
  <si>
    <t>67069594796</t>
  </si>
  <si>
    <t>ซื้อวัสดุเครื่องแต่งกาย ของกองช่าง องค์การบริหารส่วนตำบลหญ้าปล้อง จำนวน ๑ รายการ </t>
  </si>
  <si>
    <t>67079608953</t>
  </si>
  <si>
    <t>ค่าวัสดุสำนักงานเพื่อใช้ประดับเส้นทางเสด็จที่หมายเร่งด่วน ฯ จำนวน 3 รายการ</t>
  </si>
  <si>
    <t>ค่าน้ำดื่มกิจกรรมเดิน วิ่ง ปั่นธงตราสัญลักษณ์</t>
  </si>
  <si>
    <t>นางบุษบา  พลบุญ</t>
  </si>
  <si>
    <t>ค่าวัสดุสำนักงาน-น้ำดื่มสำหรับผู้เข้าร่วมกิจกรรมจิตอาสาพัฒนาปรับภูมิทัศน์ ศาสนสถานฯ</t>
  </si>
  <si>
    <t>นายอนันต์  พันธ์ทอง</t>
  </si>
  <si>
    <t>จัดซื้อจัดจ้างที่ไม่ต้องดำเนินการระบบ e-GP ตามหนังสือกรมบัญชีกลาง ด่วนที่สุด ที่ กค 0405.4/ว 322 ลงวันที่ 24 ส.ค. 2560</t>
  </si>
  <si>
    <t>ค่าซ่อมแซมครุภัณฑ์คอมพิวเตอร์พร้อมค่าแรง เครื่องพิมพ์ Canon G1010 หมายเลขครุภัณฑ์ 478-61-0028</t>
  </si>
  <si>
    <t>ร้านศรีสะเกษเลเซอร์ปริ้นท์ แอนด์คอมเซอร์วิส</t>
  </si>
  <si>
    <t>ค่าวัสดุงานบ้านงานครัวใช้ในกิจกรรมจิตอาสาพัฒนาปรับภูมิทัศน์ศาสนสถานฯ</t>
  </si>
  <si>
    <t>ค่าจ้างจัดทำป้ายไวนิล ฯ</t>
  </si>
  <si>
    <t>ร้านเพอร์เฟคปริ้น</t>
  </si>
  <si>
    <t xml:space="preserve">  67069316083</t>
  </si>
  <si>
    <t>จ้างยานพาหนะ ตามโครงการศรีสะเกษพัฒนาตามแนวทางปรัชญาเศรษฐกิจพอเพียง ประจำปีงบประมาณ พ.ศ. ๒๕๖๗ ของสำนักปลัด องค์การบริหารส่วนตำบลหญ้าปล้อง</t>
  </si>
  <si>
    <t>67069529066</t>
  </si>
  <si>
    <t>ยกเลิกการดำเนินการ</t>
  </si>
  <si>
    <t>โครงการคลองสวย น้ำใส ตำบลหญ้าปล้อง</t>
  </si>
  <si>
    <t>รายการจัดซื้อจัดจ้างที่ 1-54 เป็นการจัดซื้อจัดจ้างงบรายจ่ายประเภทหมวดงบลงทุน</t>
  </si>
  <si>
    <t>รายการจัดซื้อจัดจ้างที่ 55 - 93  เป็นการจัดซื้อจัดจ้างงบรายจ่ายประเภทอื่น</t>
  </si>
  <si>
    <t>รายการจัดซื้อจัดจ้างที่ 94 - 100  เป็นการจัดซื้อจัดจ้างตามหนังสือกรมบัญชีกลาง ด่วนที่สุดที่ กค 0405.4/ว 322 ลงวันที่ 24 สิงหาคม 2560</t>
  </si>
  <si>
    <t>เงินงบประมาณจากข้อบัญญัติงบประมาณรายจ่ายประจำปี พ.ศ.2568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</si>
</sst>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1" fillId="0" borderId="0" xfId="0" applyFont="1" applyAlignment="1">
      <alignment vertical="top"/>
    </xf>
    <xf numFmtId="4" fontId="5" fillId="0" borderId="0" xfId="0" applyNumberFormat="1" applyFont="1" applyAlignment="1">
      <alignment horizontal="right" vertical="top"/>
    </xf>
    <xf numFmtId="0" fontId="5" fillId="0" borderId="0" xfId="0" applyFont="1" applyAlignment="1">
      <alignment vertical="top"/>
    </xf>
    <xf numFmtId="0" fontId="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2" totalsRowShown="0" headerRowDxfId="17" dataDxfId="16">
  <autoFilter ref="A1:P102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0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4"/>
    </row>
    <row r="16" spans="1:4" ht="42" x14ac:dyDescent="0.35">
      <c r="A16" s="7" t="s">
        <v>18</v>
      </c>
      <c r="B16" s="10" t="s">
        <v>1</v>
      </c>
      <c r="C16" s="11" t="s">
        <v>31</v>
      </c>
      <c r="D16" s="34"/>
    </row>
    <row r="17" spans="1:4" ht="168" x14ac:dyDescent="0.35">
      <c r="A17" s="7" t="s">
        <v>19</v>
      </c>
      <c r="B17" s="10" t="s">
        <v>2</v>
      </c>
      <c r="C17" s="12" t="s">
        <v>32</v>
      </c>
      <c r="D17" s="34"/>
    </row>
    <row r="18" spans="1:4" ht="168" x14ac:dyDescent="0.35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zoomScaleNormal="100" workbookViewId="0">
      <pane xSplit="1" ySplit="1" topLeftCell="M2" activePane="bottomRight" state="frozen"/>
      <selection pane="topRight" activeCell="B1" sqref="B1"/>
      <selection pane="bottomLeft" activeCell="A2" sqref="A2"/>
      <selection pane="bottomRight" activeCell="O7" sqref="O7"/>
    </sheetView>
  </sheetViews>
  <sheetFormatPr defaultRowHeight="21" x14ac:dyDescent="0.35"/>
  <cols>
    <col min="1" max="1" width="5.125" style="2" customWidth="1"/>
    <col min="2" max="2" width="12.25" style="23" customWidth="1"/>
    <col min="3" max="3" width="29.625" style="23" customWidth="1"/>
    <col min="4" max="4" width="16.875" style="23" customWidth="1"/>
    <col min="5" max="5" width="18.625" style="23" customWidth="1"/>
    <col min="6" max="6" width="24.5" style="2" customWidth="1"/>
    <col min="7" max="7" width="33.125" style="23" customWidth="1"/>
    <col min="8" max="8" width="43.375" style="22" customWidth="1"/>
    <col min="9" max="9" width="30" style="23" customWidth="1"/>
    <col min="10" max="10" width="21.875" style="23" customWidth="1"/>
    <col min="11" max="12" width="19.25" style="23" customWidth="1"/>
    <col min="13" max="13" width="21.5" style="23" customWidth="1"/>
    <col min="14" max="14" width="26.25" style="23" customWidth="1"/>
    <col min="15" max="15" width="30.375" style="22" customWidth="1"/>
    <col min="16" max="16" width="25.5" style="23" bestFit="1" customWidth="1"/>
    <col min="17" max="16384" width="9" style="1"/>
  </cols>
  <sheetData>
    <row r="1" spans="1:16" s="19" customFormat="1" x14ac:dyDescent="0.35">
      <c r="A1" s="19" t="s">
        <v>39</v>
      </c>
      <c r="B1" s="24" t="s">
        <v>0</v>
      </c>
      <c r="C1" s="24" t="s">
        <v>1</v>
      </c>
      <c r="D1" s="24" t="s">
        <v>2</v>
      </c>
      <c r="E1" s="24" t="s">
        <v>3</v>
      </c>
      <c r="F1" s="19" t="s">
        <v>4</v>
      </c>
      <c r="G1" s="24" t="s">
        <v>5</v>
      </c>
      <c r="H1" s="27" t="s">
        <v>6</v>
      </c>
      <c r="I1" s="24" t="s">
        <v>12</v>
      </c>
      <c r="J1" s="24" t="s">
        <v>7</v>
      </c>
      <c r="K1" s="24" t="s">
        <v>8</v>
      </c>
      <c r="L1" s="24" t="s">
        <v>51</v>
      </c>
      <c r="M1" s="24" t="s">
        <v>9</v>
      </c>
      <c r="N1" s="24" t="s">
        <v>10</v>
      </c>
      <c r="O1" s="27" t="s">
        <v>11</v>
      </c>
      <c r="P1" s="24" t="s">
        <v>13</v>
      </c>
    </row>
    <row r="2" spans="1:16" ht="24" customHeight="1" x14ac:dyDescent="0.35">
      <c r="A2" s="2">
        <v>1</v>
      </c>
      <c r="B2" s="23">
        <v>2567</v>
      </c>
      <c r="C2" s="23" t="s">
        <v>55</v>
      </c>
      <c r="D2" s="23" t="s">
        <v>56</v>
      </c>
      <c r="E2" s="23" t="s">
        <v>57</v>
      </c>
      <c r="G2" s="23" t="s">
        <v>58</v>
      </c>
      <c r="H2" s="22" t="s">
        <v>59</v>
      </c>
      <c r="I2" s="25">
        <v>3274000</v>
      </c>
      <c r="J2" s="23" t="s">
        <v>60</v>
      </c>
      <c r="K2" s="22" t="s">
        <v>61</v>
      </c>
      <c r="L2" s="22" t="s">
        <v>62</v>
      </c>
      <c r="M2" s="26">
        <v>1945000</v>
      </c>
      <c r="N2" s="26">
        <v>3103455.59</v>
      </c>
      <c r="O2" s="22" t="s">
        <v>63</v>
      </c>
      <c r="P2" s="28" t="s">
        <v>64</v>
      </c>
    </row>
    <row r="3" spans="1:16" ht="23.25" customHeight="1" x14ac:dyDescent="0.35">
      <c r="A3" s="2">
        <v>2</v>
      </c>
      <c r="B3" s="23">
        <v>2567</v>
      </c>
      <c r="C3" s="23" t="s">
        <v>55</v>
      </c>
      <c r="D3" s="23" t="s">
        <v>56</v>
      </c>
      <c r="E3" s="23" t="s">
        <v>57</v>
      </c>
      <c r="G3" s="23" t="s">
        <v>58</v>
      </c>
      <c r="H3" s="22" t="s">
        <v>67</v>
      </c>
      <c r="I3" s="26">
        <v>2500000</v>
      </c>
      <c r="J3" s="23" t="s">
        <v>60</v>
      </c>
      <c r="K3" s="22" t="s">
        <v>61</v>
      </c>
      <c r="L3" s="22" t="s">
        <v>62</v>
      </c>
      <c r="M3" s="26">
        <v>2500000</v>
      </c>
      <c r="N3" s="26">
        <v>2110000</v>
      </c>
      <c r="O3" s="22" t="s">
        <v>65</v>
      </c>
      <c r="P3" s="28" t="s">
        <v>66</v>
      </c>
    </row>
    <row r="4" spans="1:16" ht="24" customHeight="1" x14ac:dyDescent="0.35">
      <c r="A4" s="2">
        <v>3</v>
      </c>
      <c r="B4" s="23">
        <v>2567</v>
      </c>
      <c r="C4" s="23" t="s">
        <v>55</v>
      </c>
      <c r="D4" s="23" t="s">
        <v>56</v>
      </c>
      <c r="E4" s="23" t="s">
        <v>57</v>
      </c>
      <c r="G4" s="23" t="s">
        <v>58</v>
      </c>
      <c r="H4" s="22" t="s">
        <v>67</v>
      </c>
      <c r="I4" s="26">
        <v>2500000</v>
      </c>
      <c r="J4" s="23" t="s">
        <v>60</v>
      </c>
      <c r="K4" s="22" t="s">
        <v>61</v>
      </c>
      <c r="L4" s="22" t="s">
        <v>62</v>
      </c>
      <c r="M4" s="26">
        <v>2500000</v>
      </c>
      <c r="N4" s="26">
        <v>2095000</v>
      </c>
      <c r="O4" s="22" t="s">
        <v>68</v>
      </c>
      <c r="P4" s="28" t="s">
        <v>69</v>
      </c>
    </row>
    <row r="5" spans="1:16" ht="21.75" customHeight="1" x14ac:dyDescent="0.35">
      <c r="A5" s="2">
        <v>4</v>
      </c>
      <c r="B5" s="23">
        <v>2567</v>
      </c>
      <c r="C5" s="23" t="s">
        <v>55</v>
      </c>
      <c r="D5" s="23" t="s">
        <v>56</v>
      </c>
      <c r="E5" s="23" t="s">
        <v>57</v>
      </c>
      <c r="G5" s="23" t="s">
        <v>58</v>
      </c>
      <c r="H5" s="22" t="s">
        <v>70</v>
      </c>
      <c r="I5" s="26">
        <v>682000</v>
      </c>
      <c r="J5" s="23" t="s">
        <v>60</v>
      </c>
      <c r="K5" s="22" t="s">
        <v>61</v>
      </c>
      <c r="L5" s="22" t="s">
        <v>62</v>
      </c>
      <c r="M5" s="26">
        <v>626996.80000000005</v>
      </c>
      <c r="N5" s="26">
        <v>545600</v>
      </c>
      <c r="O5" s="22" t="s">
        <v>71</v>
      </c>
      <c r="P5" s="28" t="s">
        <v>72</v>
      </c>
    </row>
    <row r="6" spans="1:16" ht="22.5" customHeight="1" x14ac:dyDescent="0.35">
      <c r="A6" s="2">
        <v>5</v>
      </c>
      <c r="B6" s="23">
        <v>2567</v>
      </c>
      <c r="C6" s="23" t="s">
        <v>55</v>
      </c>
      <c r="D6" s="23" t="s">
        <v>56</v>
      </c>
      <c r="E6" s="23" t="s">
        <v>57</v>
      </c>
      <c r="G6" s="23" t="s">
        <v>58</v>
      </c>
      <c r="H6" s="22" t="s">
        <v>73</v>
      </c>
      <c r="I6" s="21">
        <v>499000</v>
      </c>
      <c r="J6" s="2" t="s">
        <v>74</v>
      </c>
      <c r="K6" s="22" t="s">
        <v>61</v>
      </c>
      <c r="L6" s="20" t="s">
        <v>75</v>
      </c>
      <c r="M6" s="26">
        <v>508341.93</v>
      </c>
      <c r="N6" s="26">
        <v>497000</v>
      </c>
      <c r="O6" s="22" t="s">
        <v>76</v>
      </c>
      <c r="P6" s="28" t="s">
        <v>77</v>
      </c>
    </row>
    <row r="7" spans="1:16" ht="24.75" customHeight="1" x14ac:dyDescent="0.35">
      <c r="A7" s="2">
        <v>6</v>
      </c>
      <c r="B7" s="23">
        <v>2567</v>
      </c>
      <c r="C7" s="23" t="s">
        <v>55</v>
      </c>
      <c r="D7" s="23" t="s">
        <v>56</v>
      </c>
      <c r="E7" s="23" t="s">
        <v>57</v>
      </c>
      <c r="G7" s="23" t="s">
        <v>58</v>
      </c>
      <c r="H7" s="22" t="s">
        <v>78</v>
      </c>
      <c r="I7" s="21">
        <v>499000</v>
      </c>
      <c r="J7" s="2" t="s">
        <v>74</v>
      </c>
      <c r="K7" s="22" t="s">
        <v>61</v>
      </c>
      <c r="L7" s="20" t="s">
        <v>75</v>
      </c>
      <c r="M7" s="26">
        <v>495499.43</v>
      </c>
      <c r="N7" s="26">
        <v>493000</v>
      </c>
      <c r="O7" s="22" t="s">
        <v>79</v>
      </c>
      <c r="P7" s="28" t="s">
        <v>80</v>
      </c>
    </row>
    <row r="8" spans="1:16" ht="21" customHeight="1" x14ac:dyDescent="0.35">
      <c r="A8" s="2">
        <v>7</v>
      </c>
      <c r="B8" s="23">
        <v>2567</v>
      </c>
      <c r="C8" s="23" t="s">
        <v>55</v>
      </c>
      <c r="D8" s="23" t="s">
        <v>56</v>
      </c>
      <c r="E8" s="23" t="s">
        <v>57</v>
      </c>
      <c r="G8" s="23" t="s">
        <v>58</v>
      </c>
      <c r="H8" s="22" t="s">
        <v>81</v>
      </c>
      <c r="I8" s="21">
        <v>499000</v>
      </c>
      <c r="J8" s="2" t="s">
        <v>74</v>
      </c>
      <c r="K8" s="22" t="s">
        <v>61</v>
      </c>
      <c r="L8" s="20" t="s">
        <v>75</v>
      </c>
      <c r="M8" s="26">
        <v>506976.97</v>
      </c>
      <c r="N8" s="26">
        <v>497000</v>
      </c>
      <c r="O8" s="22" t="s">
        <v>76</v>
      </c>
      <c r="P8" s="28" t="s">
        <v>82</v>
      </c>
    </row>
    <row r="9" spans="1:16" ht="21.75" customHeight="1" x14ac:dyDescent="0.35">
      <c r="A9" s="2">
        <v>8</v>
      </c>
      <c r="B9" s="23">
        <v>2567</v>
      </c>
      <c r="C9" s="23" t="s">
        <v>55</v>
      </c>
      <c r="D9" s="23" t="s">
        <v>56</v>
      </c>
      <c r="E9" s="23" t="s">
        <v>57</v>
      </c>
      <c r="G9" s="23" t="s">
        <v>58</v>
      </c>
      <c r="H9" s="22" t="s">
        <v>85</v>
      </c>
      <c r="I9" s="21">
        <v>498700</v>
      </c>
      <c r="J9" s="2" t="s">
        <v>74</v>
      </c>
      <c r="K9" s="22" t="s">
        <v>86</v>
      </c>
      <c r="L9" s="20" t="s">
        <v>75</v>
      </c>
      <c r="M9" s="26">
        <v>505978.43</v>
      </c>
      <c r="N9" s="26">
        <v>495000</v>
      </c>
      <c r="O9" s="22" t="s">
        <v>76</v>
      </c>
      <c r="P9" s="28" t="s">
        <v>87</v>
      </c>
    </row>
    <row r="10" spans="1:16" ht="22.5" customHeight="1" x14ac:dyDescent="0.35">
      <c r="A10" s="2">
        <v>9</v>
      </c>
      <c r="B10" s="23">
        <v>2567</v>
      </c>
      <c r="C10" s="23" t="s">
        <v>55</v>
      </c>
      <c r="D10" s="23" t="s">
        <v>56</v>
      </c>
      <c r="E10" s="23" t="s">
        <v>57</v>
      </c>
      <c r="G10" s="23" t="s">
        <v>58</v>
      </c>
      <c r="H10" s="22" t="s">
        <v>83</v>
      </c>
      <c r="I10" s="21">
        <v>498000</v>
      </c>
      <c r="J10" s="2" t="s">
        <v>74</v>
      </c>
      <c r="K10" s="22" t="s">
        <v>61</v>
      </c>
      <c r="L10" s="20" t="s">
        <v>75</v>
      </c>
      <c r="M10" s="26">
        <v>522868.02</v>
      </c>
      <c r="N10" s="26">
        <v>495000</v>
      </c>
      <c r="O10" s="22" t="s">
        <v>76</v>
      </c>
      <c r="P10" s="28" t="s">
        <v>84</v>
      </c>
    </row>
    <row r="11" spans="1:16" ht="24.75" customHeight="1" x14ac:dyDescent="0.35">
      <c r="A11" s="2">
        <v>10</v>
      </c>
      <c r="B11" s="23">
        <v>2567</v>
      </c>
      <c r="C11" s="23" t="s">
        <v>55</v>
      </c>
      <c r="D11" s="23" t="s">
        <v>56</v>
      </c>
      <c r="E11" s="23" t="s">
        <v>57</v>
      </c>
      <c r="G11" s="23" t="s">
        <v>58</v>
      </c>
      <c r="H11" s="22" t="s">
        <v>88</v>
      </c>
      <c r="I11" s="21">
        <v>497000</v>
      </c>
      <c r="J11" s="2" t="s">
        <v>74</v>
      </c>
      <c r="K11" s="22" t="s">
        <v>61</v>
      </c>
      <c r="L11" s="20" t="s">
        <v>75</v>
      </c>
      <c r="M11" s="26">
        <v>507707.83</v>
      </c>
      <c r="N11" s="26">
        <v>495000</v>
      </c>
      <c r="O11" s="22" t="s">
        <v>76</v>
      </c>
      <c r="P11" s="28" t="s">
        <v>89</v>
      </c>
    </row>
    <row r="12" spans="1:16" ht="22.5" customHeight="1" x14ac:dyDescent="0.35">
      <c r="A12" s="2">
        <v>11</v>
      </c>
      <c r="B12" s="23">
        <v>2567</v>
      </c>
      <c r="C12" s="23" t="s">
        <v>55</v>
      </c>
      <c r="D12" s="23" t="s">
        <v>56</v>
      </c>
      <c r="E12" s="23" t="s">
        <v>57</v>
      </c>
      <c r="G12" s="23" t="s">
        <v>58</v>
      </c>
      <c r="H12" s="22" t="s">
        <v>90</v>
      </c>
      <c r="I12" s="21">
        <v>495000</v>
      </c>
      <c r="J12" s="2" t="s">
        <v>74</v>
      </c>
      <c r="K12" s="22" t="s">
        <v>86</v>
      </c>
      <c r="L12" s="20" t="s">
        <v>75</v>
      </c>
      <c r="M12" s="26">
        <v>501408.47</v>
      </c>
      <c r="N12" s="26">
        <v>492000</v>
      </c>
      <c r="O12" s="22" t="s">
        <v>76</v>
      </c>
      <c r="P12" s="28" t="s">
        <v>91</v>
      </c>
    </row>
    <row r="13" spans="1:16" ht="20.25" customHeight="1" x14ac:dyDescent="0.35">
      <c r="A13" s="2">
        <v>12</v>
      </c>
      <c r="B13" s="23">
        <v>2567</v>
      </c>
      <c r="C13" s="23" t="s">
        <v>55</v>
      </c>
      <c r="D13" s="23" t="s">
        <v>56</v>
      </c>
      <c r="E13" s="23" t="s">
        <v>57</v>
      </c>
      <c r="G13" s="23" t="s">
        <v>58</v>
      </c>
      <c r="H13" s="22" t="s">
        <v>92</v>
      </c>
      <c r="I13" s="21">
        <v>494600</v>
      </c>
      <c r="J13" s="2" t="s">
        <v>74</v>
      </c>
      <c r="K13" s="22" t="s">
        <v>61</v>
      </c>
      <c r="L13" s="20" t="s">
        <v>75</v>
      </c>
      <c r="M13" s="26">
        <v>500267.13</v>
      </c>
      <c r="N13" s="26">
        <v>492000</v>
      </c>
      <c r="O13" s="22" t="s">
        <v>76</v>
      </c>
      <c r="P13" s="28" t="s">
        <v>93</v>
      </c>
    </row>
    <row r="14" spans="1:16" ht="24.75" customHeight="1" x14ac:dyDescent="0.35">
      <c r="A14" s="2">
        <v>13</v>
      </c>
      <c r="B14" s="23">
        <v>2567</v>
      </c>
      <c r="C14" s="23" t="s">
        <v>55</v>
      </c>
      <c r="D14" s="23" t="s">
        <v>56</v>
      </c>
      <c r="E14" s="23" t="s">
        <v>57</v>
      </c>
      <c r="G14" s="23" t="s">
        <v>58</v>
      </c>
      <c r="H14" s="22" t="s">
        <v>94</v>
      </c>
      <c r="I14" s="21">
        <v>490000</v>
      </c>
      <c r="J14" s="2" t="s">
        <v>74</v>
      </c>
      <c r="K14" s="22" t="s">
        <v>61</v>
      </c>
      <c r="L14" s="20" t="s">
        <v>75</v>
      </c>
      <c r="M14" s="26">
        <v>532242.48</v>
      </c>
      <c r="N14" s="26">
        <v>487000</v>
      </c>
      <c r="O14" s="22" t="s">
        <v>76</v>
      </c>
      <c r="P14" s="28" t="s">
        <v>95</v>
      </c>
    </row>
    <row r="15" spans="1:16" ht="22.5" customHeight="1" x14ac:dyDescent="0.35">
      <c r="A15" s="2">
        <v>14</v>
      </c>
      <c r="B15" s="23">
        <v>2567</v>
      </c>
      <c r="C15" s="23" t="s">
        <v>55</v>
      </c>
      <c r="D15" s="23" t="s">
        <v>56</v>
      </c>
      <c r="E15" s="23" t="s">
        <v>57</v>
      </c>
      <c r="G15" s="23" t="s">
        <v>58</v>
      </c>
      <c r="H15" s="22" t="s">
        <v>96</v>
      </c>
      <c r="I15" s="21">
        <v>339600</v>
      </c>
      <c r="J15" s="2" t="s">
        <v>293</v>
      </c>
      <c r="K15" s="22" t="s">
        <v>61</v>
      </c>
      <c r="L15" s="20" t="s">
        <v>75</v>
      </c>
      <c r="M15" s="26">
        <v>384888.52</v>
      </c>
      <c r="N15" s="26">
        <v>335000</v>
      </c>
      <c r="O15" s="22" t="s">
        <v>79</v>
      </c>
      <c r="P15" s="28" t="s">
        <v>97</v>
      </c>
    </row>
    <row r="16" spans="1:16" ht="23.25" customHeight="1" x14ac:dyDescent="0.35">
      <c r="A16" s="2">
        <v>15</v>
      </c>
      <c r="B16" s="23">
        <v>2567</v>
      </c>
      <c r="C16" s="23" t="s">
        <v>55</v>
      </c>
      <c r="D16" s="23" t="s">
        <v>56</v>
      </c>
      <c r="E16" s="23" t="s">
        <v>57</v>
      </c>
      <c r="G16" s="23" t="s">
        <v>58</v>
      </c>
      <c r="H16" s="22" t="s">
        <v>100</v>
      </c>
      <c r="I16" s="21">
        <v>348000</v>
      </c>
      <c r="J16" s="2" t="s">
        <v>74</v>
      </c>
      <c r="K16" s="22" t="s">
        <v>61</v>
      </c>
      <c r="L16" s="20" t="s">
        <v>75</v>
      </c>
      <c r="M16" s="26">
        <v>351666.97</v>
      </c>
      <c r="N16" s="26">
        <v>346000</v>
      </c>
      <c r="O16" s="22" t="s">
        <v>79</v>
      </c>
      <c r="P16" s="28" t="s">
        <v>101</v>
      </c>
    </row>
    <row r="17" spans="1:16" ht="23.25" customHeight="1" x14ac:dyDescent="0.35">
      <c r="A17" s="2">
        <v>16</v>
      </c>
      <c r="B17" s="23">
        <v>2567</v>
      </c>
      <c r="C17" s="23" t="s">
        <v>55</v>
      </c>
      <c r="D17" s="23" t="s">
        <v>56</v>
      </c>
      <c r="E17" s="23" t="s">
        <v>57</v>
      </c>
      <c r="G17" s="23" t="s">
        <v>58</v>
      </c>
      <c r="H17" s="22" t="s">
        <v>98</v>
      </c>
      <c r="I17" s="21">
        <v>337000</v>
      </c>
      <c r="J17" s="2" t="s">
        <v>74</v>
      </c>
      <c r="K17" s="22" t="s">
        <v>61</v>
      </c>
      <c r="L17" s="20" t="s">
        <v>75</v>
      </c>
      <c r="M17" s="26">
        <v>333550.96999999997</v>
      </c>
      <c r="N17" s="26">
        <v>332000</v>
      </c>
      <c r="O17" s="22" t="s">
        <v>79</v>
      </c>
      <c r="P17" s="28" t="s">
        <v>99</v>
      </c>
    </row>
    <row r="18" spans="1:16" ht="24.75" customHeight="1" x14ac:dyDescent="0.35">
      <c r="A18" s="2">
        <v>17</v>
      </c>
      <c r="B18" s="23">
        <v>2567</v>
      </c>
      <c r="C18" s="23" t="s">
        <v>55</v>
      </c>
      <c r="D18" s="23" t="s">
        <v>56</v>
      </c>
      <c r="E18" s="23" t="s">
        <v>57</v>
      </c>
      <c r="G18" s="23" t="s">
        <v>58</v>
      </c>
      <c r="H18" s="22" t="s">
        <v>105</v>
      </c>
      <c r="I18" s="21">
        <v>321000</v>
      </c>
      <c r="J18" s="2" t="s">
        <v>74</v>
      </c>
      <c r="K18" s="22" t="s">
        <v>61</v>
      </c>
      <c r="L18" s="20" t="s">
        <v>75</v>
      </c>
      <c r="M18" s="26">
        <v>317244.69</v>
      </c>
      <c r="N18" s="31">
        <v>314212</v>
      </c>
      <c r="O18" s="22" t="s">
        <v>79</v>
      </c>
      <c r="P18" s="28" t="s">
        <v>106</v>
      </c>
    </row>
    <row r="19" spans="1:16" ht="24" customHeight="1" x14ac:dyDescent="0.35">
      <c r="A19" s="2">
        <v>18</v>
      </c>
      <c r="B19" s="23">
        <v>2567</v>
      </c>
      <c r="C19" s="23" t="s">
        <v>55</v>
      </c>
      <c r="D19" s="23" t="s">
        <v>56</v>
      </c>
      <c r="E19" s="23" t="s">
        <v>57</v>
      </c>
      <c r="G19" s="23" t="s">
        <v>58</v>
      </c>
      <c r="H19" s="22" t="s">
        <v>102</v>
      </c>
      <c r="I19" s="21">
        <v>310300</v>
      </c>
      <c r="J19" s="2" t="s">
        <v>293</v>
      </c>
      <c r="K19" s="22" t="s">
        <v>61</v>
      </c>
      <c r="L19" s="20" t="s">
        <v>75</v>
      </c>
      <c r="M19" s="26">
        <v>295741.92</v>
      </c>
      <c r="N19" s="26">
        <v>290000</v>
      </c>
      <c r="O19" s="22" t="s">
        <v>103</v>
      </c>
      <c r="P19" s="28" t="s">
        <v>104</v>
      </c>
    </row>
    <row r="20" spans="1:16" ht="24.75" customHeight="1" x14ac:dyDescent="0.35">
      <c r="A20" s="2">
        <v>19</v>
      </c>
      <c r="B20" s="23">
        <v>2567</v>
      </c>
      <c r="C20" s="23" t="s">
        <v>55</v>
      </c>
      <c r="D20" s="23" t="s">
        <v>56</v>
      </c>
      <c r="E20" s="23" t="s">
        <v>57</v>
      </c>
      <c r="G20" s="23" t="s">
        <v>58</v>
      </c>
      <c r="H20" s="22" t="s">
        <v>107</v>
      </c>
      <c r="I20" s="21">
        <v>299000</v>
      </c>
      <c r="J20" s="2" t="s">
        <v>74</v>
      </c>
      <c r="K20" s="22" t="s">
        <v>61</v>
      </c>
      <c r="L20" s="20" t="s">
        <v>75</v>
      </c>
      <c r="M20" s="26">
        <v>299799.21999999997</v>
      </c>
      <c r="N20" s="26">
        <v>297000</v>
      </c>
      <c r="O20" s="22" t="s">
        <v>108</v>
      </c>
      <c r="P20" s="28" t="s">
        <v>109</v>
      </c>
    </row>
    <row r="21" spans="1:16" ht="22.5" customHeight="1" x14ac:dyDescent="0.35">
      <c r="A21" s="2">
        <v>20</v>
      </c>
      <c r="B21" s="23">
        <v>2567</v>
      </c>
      <c r="C21" s="23" t="s">
        <v>55</v>
      </c>
      <c r="D21" s="23" t="s">
        <v>56</v>
      </c>
      <c r="E21" s="23" t="s">
        <v>57</v>
      </c>
      <c r="G21" s="23" t="s">
        <v>58</v>
      </c>
      <c r="H21" s="22" t="s">
        <v>110</v>
      </c>
      <c r="I21" s="21">
        <v>299000</v>
      </c>
      <c r="J21" s="2" t="s">
        <v>74</v>
      </c>
      <c r="K21" s="22" t="s">
        <v>61</v>
      </c>
      <c r="L21" s="20" t="s">
        <v>75</v>
      </c>
      <c r="M21" s="26">
        <v>295752.49</v>
      </c>
      <c r="N21" s="26">
        <v>294000</v>
      </c>
      <c r="O21" s="22" t="s">
        <v>108</v>
      </c>
      <c r="P21" s="28" t="s">
        <v>111</v>
      </c>
    </row>
    <row r="22" spans="1:16" ht="23.25" customHeight="1" x14ac:dyDescent="0.35">
      <c r="A22" s="2">
        <v>21</v>
      </c>
      <c r="B22" s="23">
        <v>2567</v>
      </c>
      <c r="C22" s="23" t="s">
        <v>55</v>
      </c>
      <c r="D22" s="23" t="s">
        <v>56</v>
      </c>
      <c r="E22" s="23" t="s">
        <v>57</v>
      </c>
      <c r="G22" s="23" t="s">
        <v>58</v>
      </c>
      <c r="H22" s="22" t="s">
        <v>112</v>
      </c>
      <c r="I22" s="21">
        <v>292500</v>
      </c>
      <c r="J22" s="2" t="s">
        <v>74</v>
      </c>
      <c r="K22" s="22" t="s">
        <v>61</v>
      </c>
      <c r="L22" s="20" t="s">
        <v>75</v>
      </c>
      <c r="M22" s="26">
        <v>272572.43</v>
      </c>
      <c r="N22" s="26">
        <v>271000</v>
      </c>
      <c r="O22" s="22" t="s">
        <v>108</v>
      </c>
      <c r="P22" s="28" t="s">
        <v>113</v>
      </c>
    </row>
    <row r="23" spans="1:16" ht="24" customHeight="1" x14ac:dyDescent="0.35">
      <c r="A23" s="2">
        <v>22</v>
      </c>
      <c r="B23" s="23">
        <v>2567</v>
      </c>
      <c r="C23" s="23" t="s">
        <v>55</v>
      </c>
      <c r="D23" s="23" t="s">
        <v>56</v>
      </c>
      <c r="E23" s="23" t="s">
        <v>57</v>
      </c>
      <c r="G23" s="23" t="s">
        <v>58</v>
      </c>
      <c r="H23" s="22" t="s">
        <v>114</v>
      </c>
      <c r="I23" s="21">
        <v>270000</v>
      </c>
      <c r="J23" s="2" t="s">
        <v>74</v>
      </c>
      <c r="K23" s="22" t="s">
        <v>61</v>
      </c>
      <c r="L23" s="20" t="s">
        <v>75</v>
      </c>
      <c r="M23" s="26">
        <v>221624.82</v>
      </c>
      <c r="N23" s="26">
        <v>220000</v>
      </c>
      <c r="O23" s="22" t="s">
        <v>108</v>
      </c>
      <c r="P23" s="28" t="s">
        <v>115</v>
      </c>
    </row>
    <row r="24" spans="1:16" ht="24.75" customHeight="1" x14ac:dyDescent="0.35">
      <c r="A24" s="2">
        <v>23</v>
      </c>
      <c r="B24" s="23">
        <v>2567</v>
      </c>
      <c r="C24" s="23" t="s">
        <v>55</v>
      </c>
      <c r="D24" s="23" t="s">
        <v>56</v>
      </c>
      <c r="E24" s="23" t="s">
        <v>57</v>
      </c>
      <c r="G24" s="23" t="s">
        <v>58</v>
      </c>
      <c r="H24" s="22" t="s">
        <v>116</v>
      </c>
      <c r="I24" s="21">
        <v>235000</v>
      </c>
      <c r="J24" s="2" t="s">
        <v>74</v>
      </c>
      <c r="K24" s="22" t="s">
        <v>61</v>
      </c>
      <c r="L24" s="20" t="s">
        <v>75</v>
      </c>
      <c r="M24" s="32">
        <v>234233.66</v>
      </c>
      <c r="N24" s="26">
        <v>232000</v>
      </c>
      <c r="O24" s="22" t="s">
        <v>108</v>
      </c>
      <c r="P24" s="28" t="s">
        <v>117</v>
      </c>
    </row>
    <row r="25" spans="1:16" ht="21.75" customHeight="1" x14ac:dyDescent="0.35">
      <c r="A25" s="2">
        <v>24</v>
      </c>
      <c r="B25" s="23">
        <v>2567</v>
      </c>
      <c r="C25" s="23" t="s">
        <v>55</v>
      </c>
      <c r="D25" s="23" t="s">
        <v>56</v>
      </c>
      <c r="E25" s="23" t="s">
        <v>57</v>
      </c>
      <c r="G25" s="23" t="s">
        <v>58</v>
      </c>
      <c r="H25" s="22" t="s">
        <v>118</v>
      </c>
      <c r="I25" s="21">
        <v>223700</v>
      </c>
      <c r="J25" s="2" t="s">
        <v>74</v>
      </c>
      <c r="K25" s="22" t="s">
        <v>61</v>
      </c>
      <c r="L25" s="20" t="s">
        <v>75</v>
      </c>
      <c r="M25" s="26">
        <v>200236.41</v>
      </c>
      <c r="N25" s="26">
        <v>198000</v>
      </c>
      <c r="O25" s="22" t="s">
        <v>79</v>
      </c>
      <c r="P25" s="28" t="s">
        <v>119</v>
      </c>
    </row>
    <row r="26" spans="1:16" ht="24" customHeight="1" x14ac:dyDescent="0.35">
      <c r="A26" s="2">
        <v>25</v>
      </c>
      <c r="B26" s="23">
        <v>2567</v>
      </c>
      <c r="C26" s="23" t="s">
        <v>55</v>
      </c>
      <c r="D26" s="23" t="s">
        <v>56</v>
      </c>
      <c r="E26" s="23" t="s">
        <v>57</v>
      </c>
      <c r="G26" s="23" t="s">
        <v>58</v>
      </c>
      <c r="H26" s="22" t="s">
        <v>120</v>
      </c>
      <c r="I26" s="21">
        <v>207000</v>
      </c>
      <c r="J26" s="2" t="s">
        <v>74</v>
      </c>
      <c r="K26" s="22" t="s">
        <v>61</v>
      </c>
      <c r="L26" s="20" t="s">
        <v>75</v>
      </c>
      <c r="M26" s="26">
        <v>204807.2</v>
      </c>
      <c r="N26" s="26">
        <v>202000</v>
      </c>
      <c r="O26" s="22" t="s">
        <v>79</v>
      </c>
      <c r="P26" s="28" t="s">
        <v>121</v>
      </c>
    </row>
    <row r="27" spans="1:16" x14ac:dyDescent="0.35">
      <c r="A27" s="2">
        <v>26</v>
      </c>
      <c r="B27" s="23">
        <v>2567</v>
      </c>
      <c r="C27" s="23" t="s">
        <v>55</v>
      </c>
      <c r="D27" s="23" t="s">
        <v>56</v>
      </c>
      <c r="E27" s="23" t="s">
        <v>57</v>
      </c>
      <c r="G27" s="23" t="s">
        <v>58</v>
      </c>
      <c r="H27" s="22" t="s">
        <v>122</v>
      </c>
      <c r="I27" s="21">
        <v>200000</v>
      </c>
      <c r="J27" s="2" t="s">
        <v>293</v>
      </c>
      <c r="K27" s="22" t="s">
        <v>61</v>
      </c>
      <c r="L27" s="20" t="s">
        <v>75</v>
      </c>
      <c r="M27" s="26">
        <v>164587.25</v>
      </c>
      <c r="N27" s="26">
        <v>160000</v>
      </c>
      <c r="O27" s="22" t="s">
        <v>79</v>
      </c>
      <c r="P27" s="28" t="s">
        <v>123</v>
      </c>
    </row>
    <row r="28" spans="1:16" ht="22.5" customHeight="1" x14ac:dyDescent="0.35">
      <c r="A28" s="2">
        <v>27</v>
      </c>
      <c r="B28" s="23">
        <v>2567</v>
      </c>
      <c r="C28" s="23" t="s">
        <v>55</v>
      </c>
      <c r="D28" s="23" t="s">
        <v>56</v>
      </c>
      <c r="E28" s="23" t="s">
        <v>57</v>
      </c>
      <c r="G28" s="23" t="s">
        <v>58</v>
      </c>
      <c r="H28" s="22" t="s">
        <v>128</v>
      </c>
      <c r="I28" s="21">
        <v>195600</v>
      </c>
      <c r="J28" s="2" t="s">
        <v>74</v>
      </c>
      <c r="K28" s="22" t="s">
        <v>288</v>
      </c>
      <c r="L28" s="20"/>
      <c r="M28" s="26"/>
      <c r="N28" s="26"/>
      <c r="P28" s="28"/>
    </row>
    <row r="29" spans="1:16" ht="24" customHeight="1" x14ac:dyDescent="0.35">
      <c r="A29" s="2">
        <v>28</v>
      </c>
      <c r="B29" s="23">
        <v>2567</v>
      </c>
      <c r="C29" s="23" t="s">
        <v>55</v>
      </c>
      <c r="D29" s="23" t="s">
        <v>56</v>
      </c>
      <c r="E29" s="23" t="s">
        <v>57</v>
      </c>
      <c r="G29" s="23" t="s">
        <v>58</v>
      </c>
      <c r="H29" s="22" t="s">
        <v>124</v>
      </c>
      <c r="I29" s="21">
        <v>179000</v>
      </c>
      <c r="J29" s="2" t="s">
        <v>74</v>
      </c>
      <c r="K29" s="22" t="s">
        <v>61</v>
      </c>
      <c r="L29" s="20" t="s">
        <v>75</v>
      </c>
      <c r="M29" s="26">
        <v>182657.28</v>
      </c>
      <c r="N29" s="26">
        <v>176000</v>
      </c>
      <c r="O29" s="22" t="s">
        <v>79</v>
      </c>
      <c r="P29" s="28" t="s">
        <v>125</v>
      </c>
    </row>
    <row r="30" spans="1:16" ht="25.5" customHeight="1" x14ac:dyDescent="0.35">
      <c r="A30" s="2">
        <v>29</v>
      </c>
      <c r="B30" s="23">
        <v>2567</v>
      </c>
      <c r="C30" s="23" t="s">
        <v>55</v>
      </c>
      <c r="D30" s="23" t="s">
        <v>56</v>
      </c>
      <c r="E30" s="23" t="s">
        <v>57</v>
      </c>
      <c r="G30" s="23" t="s">
        <v>58</v>
      </c>
      <c r="H30" s="22" t="s">
        <v>126</v>
      </c>
      <c r="I30" s="21">
        <v>176000</v>
      </c>
      <c r="J30" s="2" t="s">
        <v>293</v>
      </c>
      <c r="K30" s="22" t="s">
        <v>61</v>
      </c>
      <c r="L30" s="20" t="s">
        <v>75</v>
      </c>
      <c r="M30" s="26">
        <v>156004.43</v>
      </c>
      <c r="N30" s="26">
        <v>155000</v>
      </c>
      <c r="O30" s="22" t="s">
        <v>79</v>
      </c>
      <c r="P30" s="28" t="s">
        <v>127</v>
      </c>
    </row>
    <row r="31" spans="1:16" ht="23.25" customHeight="1" x14ac:dyDescent="0.35">
      <c r="A31" s="2">
        <v>30</v>
      </c>
      <c r="B31" s="23">
        <v>2567</v>
      </c>
      <c r="C31" s="23" t="s">
        <v>55</v>
      </c>
      <c r="D31" s="23" t="s">
        <v>56</v>
      </c>
      <c r="E31" s="23" t="s">
        <v>57</v>
      </c>
      <c r="G31" s="23" t="s">
        <v>58</v>
      </c>
      <c r="H31" s="22" t="s">
        <v>129</v>
      </c>
      <c r="I31" s="21">
        <v>157600</v>
      </c>
      <c r="J31" s="2" t="s">
        <v>74</v>
      </c>
      <c r="K31" s="22" t="s">
        <v>61</v>
      </c>
      <c r="L31" s="20" t="s">
        <v>75</v>
      </c>
      <c r="M31" s="26">
        <v>148868.92000000001</v>
      </c>
      <c r="N31" s="26">
        <v>146000</v>
      </c>
      <c r="O31" s="22" t="s">
        <v>108</v>
      </c>
      <c r="P31" s="28" t="s">
        <v>130</v>
      </c>
    </row>
    <row r="32" spans="1:16" ht="20.25" customHeight="1" x14ac:dyDescent="0.35">
      <c r="A32" s="2">
        <v>31</v>
      </c>
      <c r="B32" s="23">
        <v>2567</v>
      </c>
      <c r="C32" s="23" t="s">
        <v>55</v>
      </c>
      <c r="D32" s="23" t="s">
        <v>56</v>
      </c>
      <c r="E32" s="23" t="s">
        <v>57</v>
      </c>
      <c r="G32" s="23" t="s">
        <v>58</v>
      </c>
      <c r="H32" s="22" t="s">
        <v>131</v>
      </c>
      <c r="I32" s="21">
        <v>150000</v>
      </c>
      <c r="J32" s="2" t="s">
        <v>74</v>
      </c>
      <c r="K32" s="22" t="s">
        <v>61</v>
      </c>
      <c r="L32" s="20" t="s">
        <v>75</v>
      </c>
      <c r="M32" s="26">
        <v>123502.09</v>
      </c>
      <c r="N32" s="26">
        <v>121000</v>
      </c>
      <c r="O32" s="22" t="s">
        <v>79</v>
      </c>
      <c r="P32" s="28" t="s">
        <v>132</v>
      </c>
    </row>
    <row r="33" spans="1:16" ht="24" customHeight="1" x14ac:dyDescent="0.35">
      <c r="A33" s="2">
        <v>32</v>
      </c>
      <c r="B33" s="23">
        <v>2567</v>
      </c>
      <c r="C33" s="23" t="s">
        <v>55</v>
      </c>
      <c r="D33" s="23" t="s">
        <v>56</v>
      </c>
      <c r="E33" s="23" t="s">
        <v>57</v>
      </c>
      <c r="G33" s="23" t="s">
        <v>58</v>
      </c>
      <c r="H33" s="22" t="s">
        <v>133</v>
      </c>
      <c r="I33" s="21">
        <v>148000</v>
      </c>
      <c r="J33" s="2" t="s">
        <v>74</v>
      </c>
      <c r="K33" s="22" t="s">
        <v>61</v>
      </c>
      <c r="L33" s="20" t="s">
        <v>75</v>
      </c>
      <c r="M33" s="26">
        <v>143246.96</v>
      </c>
      <c r="N33" s="26">
        <v>143000</v>
      </c>
      <c r="O33" s="22" t="s">
        <v>108</v>
      </c>
      <c r="P33" s="28" t="s">
        <v>134</v>
      </c>
    </row>
    <row r="34" spans="1:16" ht="27" customHeight="1" x14ac:dyDescent="0.35">
      <c r="A34" s="2">
        <v>33</v>
      </c>
      <c r="B34" s="23">
        <v>2567</v>
      </c>
      <c r="C34" s="23" t="s">
        <v>55</v>
      </c>
      <c r="D34" s="23" t="s">
        <v>56</v>
      </c>
      <c r="E34" s="23" t="s">
        <v>57</v>
      </c>
      <c r="G34" s="23" t="s">
        <v>58</v>
      </c>
      <c r="H34" s="22" t="s">
        <v>135</v>
      </c>
      <c r="I34" s="21">
        <v>147000</v>
      </c>
      <c r="J34" s="2" t="s">
        <v>74</v>
      </c>
      <c r="K34" s="22" t="s">
        <v>61</v>
      </c>
      <c r="L34" s="20" t="s">
        <v>75</v>
      </c>
      <c r="M34" s="26">
        <v>144592.71</v>
      </c>
      <c r="N34" s="26">
        <v>144000</v>
      </c>
      <c r="O34" s="22" t="s">
        <v>108</v>
      </c>
      <c r="P34" s="28" t="s">
        <v>136</v>
      </c>
    </row>
    <row r="35" spans="1:16" ht="24" customHeight="1" x14ac:dyDescent="0.35">
      <c r="A35" s="2">
        <v>34</v>
      </c>
      <c r="B35" s="23">
        <v>2567</v>
      </c>
      <c r="C35" s="23" t="s">
        <v>55</v>
      </c>
      <c r="D35" s="23" t="s">
        <v>56</v>
      </c>
      <c r="E35" s="23" t="s">
        <v>57</v>
      </c>
      <c r="G35" s="23" t="s">
        <v>58</v>
      </c>
      <c r="H35" s="22" t="s">
        <v>137</v>
      </c>
      <c r="I35" s="21">
        <v>144000</v>
      </c>
      <c r="J35" s="2" t="s">
        <v>74</v>
      </c>
      <c r="K35" s="22" t="s">
        <v>86</v>
      </c>
      <c r="L35" s="20" t="s">
        <v>75</v>
      </c>
      <c r="M35" s="26">
        <v>144800.44</v>
      </c>
      <c r="N35" s="26">
        <v>142000</v>
      </c>
      <c r="O35" s="22" t="s">
        <v>79</v>
      </c>
      <c r="P35" s="28" t="s">
        <v>138</v>
      </c>
    </row>
    <row r="36" spans="1:16" ht="23.25" customHeight="1" x14ac:dyDescent="0.35">
      <c r="A36" s="2">
        <v>35</v>
      </c>
      <c r="B36" s="23">
        <v>2567</v>
      </c>
      <c r="C36" s="23" t="s">
        <v>55</v>
      </c>
      <c r="D36" s="23" t="s">
        <v>56</v>
      </c>
      <c r="E36" s="23" t="s">
        <v>57</v>
      </c>
      <c r="G36" s="23" t="s">
        <v>58</v>
      </c>
      <c r="H36" s="30" t="s">
        <v>139</v>
      </c>
      <c r="I36" s="21">
        <v>130000</v>
      </c>
      <c r="J36" s="2" t="s">
        <v>293</v>
      </c>
      <c r="K36" s="22" t="s">
        <v>61</v>
      </c>
      <c r="L36" s="20" t="s">
        <v>75</v>
      </c>
      <c r="M36" s="26">
        <v>144938.28</v>
      </c>
      <c r="N36" s="26">
        <v>129000</v>
      </c>
      <c r="O36" s="22" t="s">
        <v>103</v>
      </c>
      <c r="P36" s="28" t="s">
        <v>140</v>
      </c>
    </row>
    <row r="37" spans="1:16" ht="24.75" customHeight="1" x14ac:dyDescent="0.35">
      <c r="A37" s="2">
        <v>36</v>
      </c>
      <c r="B37" s="23">
        <v>2567</v>
      </c>
      <c r="C37" s="23" t="s">
        <v>55</v>
      </c>
      <c r="D37" s="23" t="s">
        <v>56</v>
      </c>
      <c r="E37" s="23" t="s">
        <v>57</v>
      </c>
      <c r="G37" s="23" t="s">
        <v>58</v>
      </c>
      <c r="H37" s="22" t="s">
        <v>152</v>
      </c>
      <c r="I37" s="21">
        <v>107200</v>
      </c>
      <c r="J37" s="2" t="s">
        <v>293</v>
      </c>
      <c r="K37" s="22" t="s">
        <v>61</v>
      </c>
      <c r="L37" s="20" t="s">
        <v>75</v>
      </c>
      <c r="M37" s="26">
        <v>107200</v>
      </c>
      <c r="N37" s="26">
        <v>106380</v>
      </c>
      <c r="O37" s="22" t="s">
        <v>153</v>
      </c>
      <c r="P37" s="28" t="s">
        <v>154</v>
      </c>
    </row>
    <row r="38" spans="1:16" ht="22.5" customHeight="1" x14ac:dyDescent="0.35">
      <c r="A38" s="2">
        <v>37</v>
      </c>
      <c r="B38" s="23">
        <v>2567</v>
      </c>
      <c r="C38" s="23" t="s">
        <v>55</v>
      </c>
      <c r="D38" s="23" t="s">
        <v>56</v>
      </c>
      <c r="E38" s="23" t="s">
        <v>57</v>
      </c>
      <c r="G38" s="23" t="s">
        <v>58</v>
      </c>
      <c r="H38" s="22" t="s">
        <v>155</v>
      </c>
      <c r="I38" s="21">
        <v>107200</v>
      </c>
      <c r="J38" s="2" t="s">
        <v>293</v>
      </c>
      <c r="K38" s="22" t="s">
        <v>61</v>
      </c>
      <c r="L38" s="20" t="s">
        <v>75</v>
      </c>
      <c r="M38" s="26">
        <v>107200</v>
      </c>
      <c r="N38" s="26">
        <v>106380</v>
      </c>
      <c r="O38" s="22" t="s">
        <v>153</v>
      </c>
      <c r="P38" s="28" t="s">
        <v>156</v>
      </c>
    </row>
    <row r="39" spans="1:16" ht="21.75" customHeight="1" x14ac:dyDescent="0.35">
      <c r="A39" s="2">
        <v>38</v>
      </c>
      <c r="B39" s="23">
        <v>2567</v>
      </c>
      <c r="C39" s="23" t="s">
        <v>55</v>
      </c>
      <c r="D39" s="23" t="s">
        <v>56</v>
      </c>
      <c r="E39" s="23" t="s">
        <v>57</v>
      </c>
      <c r="G39" s="23" t="s">
        <v>58</v>
      </c>
      <c r="H39" s="22" t="s">
        <v>141</v>
      </c>
      <c r="I39" s="21">
        <v>107000</v>
      </c>
      <c r="J39" s="2" t="s">
        <v>74</v>
      </c>
      <c r="K39" s="22" t="s">
        <v>61</v>
      </c>
      <c r="L39" s="20" t="s">
        <v>75</v>
      </c>
      <c r="M39" s="26">
        <v>104156.88</v>
      </c>
      <c r="N39" s="26">
        <v>103000</v>
      </c>
      <c r="O39" s="22" t="s">
        <v>108</v>
      </c>
      <c r="P39" s="28" t="s">
        <v>142</v>
      </c>
    </row>
    <row r="40" spans="1:16" ht="23.25" customHeight="1" x14ac:dyDescent="0.35">
      <c r="A40" s="2">
        <v>39</v>
      </c>
      <c r="B40" s="23">
        <v>2567</v>
      </c>
      <c r="C40" s="23" t="s">
        <v>55</v>
      </c>
      <c r="D40" s="23" t="s">
        <v>56</v>
      </c>
      <c r="E40" s="23" t="s">
        <v>57</v>
      </c>
      <c r="G40" s="23" t="s">
        <v>58</v>
      </c>
      <c r="H40" s="22" t="s">
        <v>157</v>
      </c>
      <c r="I40" s="21">
        <v>100000</v>
      </c>
      <c r="J40" s="2" t="s">
        <v>293</v>
      </c>
      <c r="K40" s="22" t="s">
        <v>61</v>
      </c>
      <c r="L40" s="20" t="s">
        <v>75</v>
      </c>
      <c r="M40" s="26">
        <v>91900</v>
      </c>
      <c r="N40" s="26">
        <v>91000</v>
      </c>
      <c r="O40" s="22" t="s">
        <v>158</v>
      </c>
      <c r="P40" s="28" t="s">
        <v>159</v>
      </c>
    </row>
    <row r="41" spans="1:16" ht="23.25" customHeight="1" x14ac:dyDescent="0.35">
      <c r="A41" s="2">
        <v>40</v>
      </c>
      <c r="B41" s="23">
        <v>2567</v>
      </c>
      <c r="C41" s="23" t="s">
        <v>55</v>
      </c>
      <c r="D41" s="23" t="s">
        <v>56</v>
      </c>
      <c r="E41" s="23" t="s">
        <v>57</v>
      </c>
      <c r="G41" s="23" t="s">
        <v>58</v>
      </c>
      <c r="H41" s="22" t="s">
        <v>143</v>
      </c>
      <c r="I41" s="21">
        <v>99000</v>
      </c>
      <c r="J41" s="2" t="s">
        <v>74</v>
      </c>
      <c r="K41" s="22" t="s">
        <v>61</v>
      </c>
      <c r="L41" s="20" t="s">
        <v>75</v>
      </c>
      <c r="M41" s="26">
        <v>100476.28</v>
      </c>
      <c r="N41" s="26">
        <v>97000</v>
      </c>
      <c r="O41" s="22" t="s">
        <v>144</v>
      </c>
      <c r="P41" s="28" t="s">
        <v>145</v>
      </c>
    </row>
    <row r="42" spans="1:16" ht="24" customHeight="1" x14ac:dyDescent="0.35">
      <c r="A42" s="2">
        <v>41</v>
      </c>
      <c r="B42" s="23">
        <v>2567</v>
      </c>
      <c r="C42" s="23" t="s">
        <v>55</v>
      </c>
      <c r="D42" s="23" t="s">
        <v>56</v>
      </c>
      <c r="E42" s="23" t="s">
        <v>57</v>
      </c>
      <c r="G42" s="23" t="s">
        <v>58</v>
      </c>
      <c r="H42" s="22" t="s">
        <v>146</v>
      </c>
      <c r="I42" s="21">
        <v>78700</v>
      </c>
      <c r="J42" s="2" t="s">
        <v>74</v>
      </c>
      <c r="K42" s="22" t="s">
        <v>61</v>
      </c>
      <c r="L42" s="20" t="s">
        <v>75</v>
      </c>
      <c r="M42" s="26">
        <v>77977.78</v>
      </c>
      <c r="N42" s="26">
        <v>76000</v>
      </c>
      <c r="O42" s="22" t="s">
        <v>79</v>
      </c>
      <c r="P42" s="28" t="s">
        <v>147</v>
      </c>
    </row>
    <row r="43" spans="1:16" ht="24.75" customHeight="1" x14ac:dyDescent="0.35">
      <c r="A43" s="2">
        <v>42</v>
      </c>
      <c r="B43" s="23">
        <v>2567</v>
      </c>
      <c r="C43" s="23" t="s">
        <v>55</v>
      </c>
      <c r="D43" s="23" t="s">
        <v>56</v>
      </c>
      <c r="E43" s="23" t="s">
        <v>57</v>
      </c>
      <c r="G43" s="23" t="s">
        <v>58</v>
      </c>
      <c r="H43" s="22" t="s">
        <v>148</v>
      </c>
      <c r="I43" s="21">
        <v>76000</v>
      </c>
      <c r="J43" s="2" t="s">
        <v>74</v>
      </c>
      <c r="K43" s="22" t="s">
        <v>61</v>
      </c>
      <c r="L43" s="20" t="s">
        <v>75</v>
      </c>
      <c r="M43" s="26">
        <v>78704.02</v>
      </c>
      <c r="N43" s="26">
        <v>75000</v>
      </c>
      <c r="O43" s="22" t="s">
        <v>79</v>
      </c>
      <c r="P43" s="28" t="s">
        <v>149</v>
      </c>
    </row>
    <row r="44" spans="1:16" ht="23.25" customHeight="1" x14ac:dyDescent="0.35">
      <c r="A44" s="2">
        <v>43</v>
      </c>
      <c r="B44" s="23">
        <v>2567</v>
      </c>
      <c r="C44" s="23" t="s">
        <v>55</v>
      </c>
      <c r="D44" s="23" t="s">
        <v>56</v>
      </c>
      <c r="E44" s="23" t="s">
        <v>57</v>
      </c>
      <c r="G44" s="23" t="s">
        <v>58</v>
      </c>
      <c r="H44" s="22" t="s">
        <v>160</v>
      </c>
      <c r="I44" s="21">
        <v>64000</v>
      </c>
      <c r="J44" s="2" t="s">
        <v>293</v>
      </c>
      <c r="K44" s="22" t="s">
        <v>61</v>
      </c>
      <c r="L44" s="20" t="s">
        <v>75</v>
      </c>
      <c r="M44" s="26">
        <v>60150</v>
      </c>
      <c r="N44" s="26">
        <v>60150</v>
      </c>
      <c r="O44" s="22" t="s">
        <v>161</v>
      </c>
      <c r="P44" s="28" t="s">
        <v>162</v>
      </c>
    </row>
    <row r="45" spans="1:16" ht="23.25" customHeight="1" x14ac:dyDescent="0.35">
      <c r="A45" s="2">
        <v>44</v>
      </c>
      <c r="B45" s="23">
        <v>2567</v>
      </c>
      <c r="C45" s="23" t="s">
        <v>55</v>
      </c>
      <c r="D45" s="23" t="s">
        <v>56</v>
      </c>
      <c r="E45" s="23" t="s">
        <v>57</v>
      </c>
      <c r="G45" s="23" t="s">
        <v>58</v>
      </c>
      <c r="H45" s="22" t="s">
        <v>163</v>
      </c>
      <c r="I45" s="21">
        <v>32000</v>
      </c>
      <c r="J45" s="2" t="s">
        <v>293</v>
      </c>
      <c r="K45" s="22" t="s">
        <v>61</v>
      </c>
      <c r="L45" s="20" t="s">
        <v>75</v>
      </c>
      <c r="M45" s="26">
        <v>32000</v>
      </c>
      <c r="N45" s="26">
        <v>32000</v>
      </c>
      <c r="O45" s="22" t="s">
        <v>164</v>
      </c>
      <c r="P45" s="28" t="s">
        <v>165</v>
      </c>
    </row>
    <row r="46" spans="1:16" ht="23.25" customHeight="1" x14ac:dyDescent="0.35">
      <c r="A46" s="2">
        <v>45</v>
      </c>
      <c r="B46" s="23">
        <v>2567</v>
      </c>
      <c r="C46" s="23" t="s">
        <v>55</v>
      </c>
      <c r="D46" s="23" t="s">
        <v>56</v>
      </c>
      <c r="E46" s="23" t="s">
        <v>57</v>
      </c>
      <c r="G46" s="23" t="s">
        <v>58</v>
      </c>
      <c r="H46" s="22" t="s">
        <v>166</v>
      </c>
      <c r="I46" s="21">
        <v>24300</v>
      </c>
      <c r="J46" s="2" t="s">
        <v>293</v>
      </c>
      <c r="K46" s="22" t="s">
        <v>61</v>
      </c>
      <c r="L46" s="20" t="s">
        <v>75</v>
      </c>
      <c r="M46" s="26">
        <v>24300</v>
      </c>
      <c r="N46" s="26">
        <v>23715</v>
      </c>
      <c r="O46" s="22" t="s">
        <v>164</v>
      </c>
      <c r="P46" s="28" t="s">
        <v>167</v>
      </c>
    </row>
    <row r="47" spans="1:16" ht="23.25" customHeight="1" x14ac:dyDescent="0.35">
      <c r="A47" s="2">
        <v>46</v>
      </c>
      <c r="B47" s="23">
        <v>2567</v>
      </c>
      <c r="C47" s="23" t="s">
        <v>55</v>
      </c>
      <c r="D47" s="23" t="s">
        <v>56</v>
      </c>
      <c r="E47" s="23" t="s">
        <v>57</v>
      </c>
      <c r="G47" s="23" t="s">
        <v>58</v>
      </c>
      <c r="H47" s="22" t="s">
        <v>168</v>
      </c>
      <c r="I47" s="21">
        <v>24100</v>
      </c>
      <c r="J47" s="2" t="s">
        <v>293</v>
      </c>
      <c r="K47" s="22" t="s">
        <v>61</v>
      </c>
      <c r="L47" s="20" t="s">
        <v>75</v>
      </c>
      <c r="M47" s="26">
        <v>24100</v>
      </c>
      <c r="N47" s="26">
        <v>24100</v>
      </c>
      <c r="O47" s="22" t="s">
        <v>164</v>
      </c>
      <c r="P47" s="28" t="s">
        <v>169</v>
      </c>
    </row>
    <row r="48" spans="1:16" ht="25.5" customHeight="1" x14ac:dyDescent="0.35">
      <c r="A48" s="2">
        <v>47</v>
      </c>
      <c r="B48" s="23">
        <v>2567</v>
      </c>
      <c r="C48" s="23" t="s">
        <v>55</v>
      </c>
      <c r="D48" s="23" t="s">
        <v>56</v>
      </c>
      <c r="E48" s="23" t="s">
        <v>57</v>
      </c>
      <c r="G48" s="23" t="s">
        <v>58</v>
      </c>
      <c r="H48" s="22" t="s">
        <v>170</v>
      </c>
      <c r="I48" s="21">
        <v>10000</v>
      </c>
      <c r="J48" s="2" t="s">
        <v>293</v>
      </c>
      <c r="K48" s="22" t="s">
        <v>61</v>
      </c>
      <c r="L48" s="20" t="s">
        <v>75</v>
      </c>
      <c r="M48" s="26">
        <v>9400</v>
      </c>
      <c r="N48" s="26">
        <v>9400</v>
      </c>
      <c r="O48" s="22" t="s">
        <v>171</v>
      </c>
      <c r="P48" s="28" t="s">
        <v>172</v>
      </c>
    </row>
    <row r="49" spans="1:16" ht="23.25" customHeight="1" x14ac:dyDescent="0.35">
      <c r="A49" s="2">
        <v>48</v>
      </c>
      <c r="B49" s="23">
        <v>2567</v>
      </c>
      <c r="C49" s="23" t="s">
        <v>55</v>
      </c>
      <c r="D49" s="23" t="s">
        <v>56</v>
      </c>
      <c r="E49" s="23" t="s">
        <v>57</v>
      </c>
      <c r="G49" s="23" t="s">
        <v>58</v>
      </c>
      <c r="H49" s="22" t="s">
        <v>173</v>
      </c>
      <c r="I49" s="21">
        <v>10000</v>
      </c>
      <c r="J49" s="2" t="s">
        <v>293</v>
      </c>
      <c r="K49" s="22" t="s">
        <v>61</v>
      </c>
      <c r="L49" s="20" t="s">
        <v>75</v>
      </c>
      <c r="M49" s="26">
        <v>6900</v>
      </c>
      <c r="N49" s="26">
        <v>6900</v>
      </c>
      <c r="O49" s="22" t="s">
        <v>174</v>
      </c>
      <c r="P49" s="28" t="s">
        <v>175</v>
      </c>
    </row>
    <row r="50" spans="1:16" ht="22.5" customHeight="1" x14ac:dyDescent="0.35">
      <c r="A50" s="2">
        <v>49</v>
      </c>
      <c r="B50" s="23">
        <v>2567</v>
      </c>
      <c r="C50" s="23" t="s">
        <v>55</v>
      </c>
      <c r="D50" s="23" t="s">
        <v>56</v>
      </c>
      <c r="E50" s="23" t="s">
        <v>57</v>
      </c>
      <c r="G50" s="23" t="s">
        <v>58</v>
      </c>
      <c r="H50" s="22" t="s">
        <v>176</v>
      </c>
      <c r="I50" s="21">
        <v>8000</v>
      </c>
      <c r="J50" s="2" t="s">
        <v>293</v>
      </c>
      <c r="K50" s="22" t="s">
        <v>61</v>
      </c>
      <c r="L50" s="20" t="s">
        <v>75</v>
      </c>
      <c r="M50" s="26">
        <v>8000</v>
      </c>
      <c r="N50" s="26">
        <v>8000</v>
      </c>
      <c r="O50" s="22" t="s">
        <v>164</v>
      </c>
      <c r="P50" s="28" t="s">
        <v>177</v>
      </c>
    </row>
    <row r="51" spans="1:16" ht="21.75" customHeight="1" x14ac:dyDescent="0.35">
      <c r="A51" s="2">
        <v>50</v>
      </c>
      <c r="B51" s="23">
        <v>2567</v>
      </c>
      <c r="C51" s="23" t="s">
        <v>55</v>
      </c>
      <c r="D51" s="23" t="s">
        <v>56</v>
      </c>
      <c r="E51" s="23" t="s">
        <v>57</v>
      </c>
      <c r="G51" s="23" t="s">
        <v>58</v>
      </c>
      <c r="H51" s="22" t="s">
        <v>176</v>
      </c>
      <c r="I51" s="21">
        <v>8000</v>
      </c>
      <c r="J51" s="2" t="s">
        <v>293</v>
      </c>
      <c r="K51" s="22" t="s">
        <v>61</v>
      </c>
      <c r="L51" s="20" t="s">
        <v>75</v>
      </c>
      <c r="M51" s="26">
        <v>8000</v>
      </c>
      <c r="N51" s="26">
        <v>8000</v>
      </c>
      <c r="O51" s="22" t="s">
        <v>164</v>
      </c>
      <c r="P51" s="28" t="s">
        <v>178</v>
      </c>
    </row>
    <row r="52" spans="1:16" ht="23.25" customHeight="1" x14ac:dyDescent="0.35">
      <c r="A52" s="2">
        <v>51</v>
      </c>
      <c r="B52" s="23">
        <v>2567</v>
      </c>
      <c r="C52" s="23" t="s">
        <v>55</v>
      </c>
      <c r="D52" s="23" t="s">
        <v>56</v>
      </c>
      <c r="E52" s="23" t="s">
        <v>57</v>
      </c>
      <c r="G52" s="23" t="s">
        <v>58</v>
      </c>
      <c r="H52" s="22" t="s">
        <v>152</v>
      </c>
      <c r="I52" s="21">
        <v>6000</v>
      </c>
      <c r="J52" s="2" t="s">
        <v>293</v>
      </c>
      <c r="K52" s="22" t="s">
        <v>61</v>
      </c>
      <c r="L52" s="20" t="s">
        <v>75</v>
      </c>
      <c r="M52" s="26">
        <v>6600</v>
      </c>
      <c r="N52" s="26">
        <v>6000</v>
      </c>
      <c r="O52" s="22" t="s">
        <v>174</v>
      </c>
      <c r="P52" s="28" t="s">
        <v>179</v>
      </c>
    </row>
    <row r="53" spans="1:16" ht="22.5" customHeight="1" x14ac:dyDescent="0.35">
      <c r="A53" s="2">
        <v>52</v>
      </c>
      <c r="B53" s="23">
        <v>2567</v>
      </c>
      <c r="C53" s="23" t="s">
        <v>55</v>
      </c>
      <c r="D53" s="23" t="s">
        <v>56</v>
      </c>
      <c r="E53" s="23" t="s">
        <v>57</v>
      </c>
      <c r="G53" s="23" t="s">
        <v>58</v>
      </c>
      <c r="H53" s="22" t="s">
        <v>152</v>
      </c>
      <c r="I53" s="21">
        <v>6000</v>
      </c>
      <c r="J53" s="2" t="s">
        <v>293</v>
      </c>
      <c r="K53" s="22" t="s">
        <v>61</v>
      </c>
      <c r="L53" s="20" t="s">
        <v>75</v>
      </c>
      <c r="M53" s="26">
        <v>6600</v>
      </c>
      <c r="N53" s="26">
        <v>6000</v>
      </c>
      <c r="O53" s="22" t="s">
        <v>174</v>
      </c>
      <c r="P53" s="28" t="s">
        <v>180</v>
      </c>
    </row>
    <row r="54" spans="1:16" ht="23.25" customHeight="1" x14ac:dyDescent="0.35">
      <c r="A54" s="2">
        <v>53</v>
      </c>
      <c r="B54" s="23">
        <v>2567</v>
      </c>
      <c r="C54" s="23" t="s">
        <v>55</v>
      </c>
      <c r="D54" s="23" t="s">
        <v>56</v>
      </c>
      <c r="E54" s="23" t="s">
        <v>57</v>
      </c>
      <c r="G54" s="23" t="s">
        <v>58</v>
      </c>
      <c r="H54" s="22" t="s">
        <v>181</v>
      </c>
      <c r="I54" s="21">
        <v>6000</v>
      </c>
      <c r="J54" s="2" t="s">
        <v>293</v>
      </c>
      <c r="K54" s="22" t="s">
        <v>61</v>
      </c>
      <c r="L54" s="20" t="s">
        <v>75</v>
      </c>
      <c r="M54" s="26">
        <v>6600</v>
      </c>
      <c r="N54" s="26">
        <v>6000</v>
      </c>
      <c r="O54" s="22" t="s">
        <v>174</v>
      </c>
      <c r="P54" s="28" t="s">
        <v>182</v>
      </c>
    </row>
    <row r="55" spans="1:16" ht="24.75" customHeight="1" x14ac:dyDescent="0.35">
      <c r="A55" s="2">
        <v>54</v>
      </c>
      <c r="B55" s="23">
        <v>2567</v>
      </c>
      <c r="C55" s="23" t="s">
        <v>55</v>
      </c>
      <c r="D55" s="23" t="s">
        <v>56</v>
      </c>
      <c r="E55" s="23" t="s">
        <v>57</v>
      </c>
      <c r="G55" s="23" t="s">
        <v>58</v>
      </c>
      <c r="H55" s="22" t="s">
        <v>183</v>
      </c>
      <c r="I55" s="21">
        <v>3500</v>
      </c>
      <c r="J55" s="2" t="s">
        <v>293</v>
      </c>
      <c r="K55" s="22" t="s">
        <v>61</v>
      </c>
      <c r="L55" s="20" t="s">
        <v>75</v>
      </c>
      <c r="M55" s="26">
        <v>3500</v>
      </c>
      <c r="N55" s="26">
        <v>3500</v>
      </c>
      <c r="O55" s="22" t="s">
        <v>174</v>
      </c>
      <c r="P55" s="28" t="s">
        <v>184</v>
      </c>
    </row>
    <row r="56" spans="1:16" ht="21.75" customHeight="1" x14ac:dyDescent="0.35">
      <c r="A56" s="2">
        <v>55</v>
      </c>
      <c r="B56" s="23">
        <v>2567</v>
      </c>
      <c r="C56" s="23" t="s">
        <v>55</v>
      </c>
      <c r="D56" s="23" t="s">
        <v>56</v>
      </c>
      <c r="E56" s="23" t="s">
        <v>57</v>
      </c>
      <c r="G56" s="23" t="s">
        <v>58</v>
      </c>
      <c r="H56" s="22" t="s">
        <v>150</v>
      </c>
      <c r="I56" s="21">
        <v>130150</v>
      </c>
      <c r="J56" s="2" t="s">
        <v>293</v>
      </c>
      <c r="K56" s="22" t="s">
        <v>61</v>
      </c>
      <c r="L56" s="20" t="s">
        <v>75</v>
      </c>
      <c r="M56" s="26">
        <v>127410</v>
      </c>
      <c r="N56" s="26">
        <v>127410</v>
      </c>
      <c r="O56" s="22" t="s">
        <v>108</v>
      </c>
      <c r="P56" s="28" t="s">
        <v>151</v>
      </c>
    </row>
    <row r="57" spans="1:16" ht="21.75" customHeight="1" x14ac:dyDescent="0.35">
      <c r="A57" s="2">
        <v>56</v>
      </c>
      <c r="B57" s="23">
        <v>2567</v>
      </c>
      <c r="C57" s="23" t="s">
        <v>55</v>
      </c>
      <c r="D57" s="23" t="s">
        <v>56</v>
      </c>
      <c r="E57" s="23" t="s">
        <v>57</v>
      </c>
      <c r="G57" s="23" t="s">
        <v>58</v>
      </c>
      <c r="H57" s="22" t="s">
        <v>289</v>
      </c>
      <c r="I57" s="21">
        <v>100000</v>
      </c>
      <c r="J57" s="2" t="s">
        <v>293</v>
      </c>
      <c r="K57" s="22" t="s">
        <v>288</v>
      </c>
      <c r="L57" s="20"/>
      <c r="M57" s="26"/>
      <c r="N57" s="26"/>
      <c r="P57" s="28"/>
    </row>
    <row r="58" spans="1:16" ht="23.25" customHeight="1" x14ac:dyDescent="0.35">
      <c r="A58" s="2">
        <v>57</v>
      </c>
      <c r="B58" s="23">
        <v>2567</v>
      </c>
      <c r="C58" s="23" t="s">
        <v>55</v>
      </c>
      <c r="D58" s="23" t="s">
        <v>56</v>
      </c>
      <c r="E58" s="23" t="s">
        <v>57</v>
      </c>
      <c r="G58" s="23" t="s">
        <v>58</v>
      </c>
      <c r="H58" s="22" t="s">
        <v>185</v>
      </c>
      <c r="I58" s="21">
        <v>78779.7</v>
      </c>
      <c r="J58" s="2" t="s">
        <v>293</v>
      </c>
      <c r="K58" s="22" t="s">
        <v>61</v>
      </c>
      <c r="L58" s="20" t="s">
        <v>75</v>
      </c>
      <c r="M58" s="26">
        <v>78779.7</v>
      </c>
      <c r="N58" s="26">
        <v>78779.7</v>
      </c>
      <c r="O58" s="22" t="s">
        <v>186</v>
      </c>
      <c r="P58" s="28" t="s">
        <v>187</v>
      </c>
    </row>
    <row r="59" spans="1:16" ht="24.75" customHeight="1" x14ac:dyDescent="0.35">
      <c r="A59" s="2">
        <v>58</v>
      </c>
      <c r="B59" s="23">
        <v>2567</v>
      </c>
      <c r="C59" s="23" t="s">
        <v>55</v>
      </c>
      <c r="D59" s="23" t="s">
        <v>56</v>
      </c>
      <c r="E59" s="23" t="s">
        <v>57</v>
      </c>
      <c r="G59" s="23" t="s">
        <v>58</v>
      </c>
      <c r="H59" s="22" t="s">
        <v>197</v>
      </c>
      <c r="I59" s="21">
        <v>72000</v>
      </c>
      <c r="J59" s="2" t="s">
        <v>293</v>
      </c>
      <c r="K59" s="22" t="s">
        <v>61</v>
      </c>
      <c r="L59" s="20" t="s">
        <v>75</v>
      </c>
      <c r="M59" s="26">
        <v>72000</v>
      </c>
      <c r="N59" s="26">
        <v>72000</v>
      </c>
      <c r="O59" s="22" t="s">
        <v>198</v>
      </c>
      <c r="P59" s="28" t="s">
        <v>199</v>
      </c>
    </row>
    <row r="60" spans="1:16" ht="22.5" customHeight="1" x14ac:dyDescent="0.35">
      <c r="A60" s="2">
        <v>59</v>
      </c>
      <c r="B60" s="23">
        <v>2567</v>
      </c>
      <c r="C60" s="23" t="s">
        <v>55</v>
      </c>
      <c r="D60" s="23" t="s">
        <v>56</v>
      </c>
      <c r="E60" s="23" t="s">
        <v>57</v>
      </c>
      <c r="G60" s="23" t="s">
        <v>58</v>
      </c>
      <c r="H60" s="22" t="s">
        <v>188</v>
      </c>
      <c r="I60" s="21">
        <v>65110</v>
      </c>
      <c r="J60" s="2" t="s">
        <v>293</v>
      </c>
      <c r="K60" s="22" t="s">
        <v>61</v>
      </c>
      <c r="L60" s="20" t="s">
        <v>75</v>
      </c>
      <c r="M60" s="26">
        <v>65110</v>
      </c>
      <c r="N60" s="26">
        <v>65110</v>
      </c>
      <c r="O60" s="22" t="s">
        <v>161</v>
      </c>
      <c r="P60" s="28" t="s">
        <v>189</v>
      </c>
    </row>
    <row r="61" spans="1:16" ht="23.25" customHeight="1" x14ac:dyDescent="0.35">
      <c r="A61" s="2">
        <v>60</v>
      </c>
      <c r="B61" s="23">
        <v>2567</v>
      </c>
      <c r="C61" s="23" t="s">
        <v>55</v>
      </c>
      <c r="D61" s="23" t="s">
        <v>56</v>
      </c>
      <c r="E61" s="23" t="s">
        <v>57</v>
      </c>
      <c r="G61" s="23" t="s">
        <v>58</v>
      </c>
      <c r="H61" s="22" t="s">
        <v>190</v>
      </c>
      <c r="I61" s="21">
        <v>61549</v>
      </c>
      <c r="J61" s="2" t="s">
        <v>293</v>
      </c>
      <c r="K61" s="22" t="s">
        <v>61</v>
      </c>
      <c r="L61" s="20" t="s">
        <v>75</v>
      </c>
      <c r="M61" s="26">
        <v>61549</v>
      </c>
      <c r="N61" s="26">
        <v>61549</v>
      </c>
      <c r="O61" s="29" t="s">
        <v>191</v>
      </c>
      <c r="P61" s="28" t="s">
        <v>192</v>
      </c>
    </row>
    <row r="62" spans="1:16" ht="23.25" customHeight="1" x14ac:dyDescent="0.35">
      <c r="A62" s="2">
        <v>61</v>
      </c>
      <c r="B62" s="23">
        <v>2567</v>
      </c>
      <c r="C62" s="23" t="s">
        <v>55</v>
      </c>
      <c r="D62" s="23" t="s">
        <v>56</v>
      </c>
      <c r="E62" s="23" t="s">
        <v>57</v>
      </c>
      <c r="G62" s="23" t="s">
        <v>58</v>
      </c>
      <c r="H62" s="22" t="s">
        <v>193</v>
      </c>
      <c r="I62" s="21">
        <v>60880</v>
      </c>
      <c r="J62" s="2" t="s">
        <v>293</v>
      </c>
      <c r="K62" s="22" t="s">
        <v>61</v>
      </c>
      <c r="L62" s="20" t="s">
        <v>75</v>
      </c>
      <c r="M62" s="26">
        <v>60880</v>
      </c>
      <c r="N62" s="26">
        <v>60880</v>
      </c>
      <c r="O62" s="22" t="s">
        <v>164</v>
      </c>
      <c r="P62" s="28" t="s">
        <v>194</v>
      </c>
    </row>
    <row r="63" spans="1:16" ht="25.5" customHeight="1" x14ac:dyDescent="0.35">
      <c r="A63" s="2">
        <v>62</v>
      </c>
      <c r="B63" s="23">
        <v>2567</v>
      </c>
      <c r="C63" s="23" t="s">
        <v>55</v>
      </c>
      <c r="D63" s="23" t="s">
        <v>56</v>
      </c>
      <c r="E63" s="23" t="s">
        <v>57</v>
      </c>
      <c r="G63" s="23" t="s">
        <v>58</v>
      </c>
      <c r="H63" s="22" t="s">
        <v>195</v>
      </c>
      <c r="I63" s="21">
        <v>58019</v>
      </c>
      <c r="J63" s="2" t="s">
        <v>293</v>
      </c>
      <c r="K63" s="22" t="s">
        <v>61</v>
      </c>
      <c r="L63" s="20" t="s">
        <v>75</v>
      </c>
      <c r="M63" s="26">
        <v>58019</v>
      </c>
      <c r="N63" s="26">
        <v>58019</v>
      </c>
      <c r="O63" s="22" t="s">
        <v>161</v>
      </c>
      <c r="P63" s="28" t="s">
        <v>196</v>
      </c>
    </row>
    <row r="64" spans="1:16" ht="23.25" customHeight="1" x14ac:dyDescent="0.35">
      <c r="A64" s="2">
        <v>63</v>
      </c>
      <c r="B64" s="23">
        <v>2567</v>
      </c>
      <c r="C64" s="23" t="s">
        <v>55</v>
      </c>
      <c r="D64" s="23" t="s">
        <v>56</v>
      </c>
      <c r="E64" s="23" t="s">
        <v>57</v>
      </c>
      <c r="G64" s="23" t="s">
        <v>58</v>
      </c>
      <c r="H64" s="22" t="s">
        <v>200</v>
      </c>
      <c r="I64" s="21">
        <v>53090</v>
      </c>
      <c r="J64" s="2" t="s">
        <v>293</v>
      </c>
      <c r="K64" s="22" t="s">
        <v>61</v>
      </c>
      <c r="L64" s="20" t="s">
        <v>75</v>
      </c>
      <c r="M64" s="26">
        <v>53090</v>
      </c>
      <c r="N64" s="26">
        <v>53090</v>
      </c>
      <c r="O64" s="22" t="s">
        <v>201</v>
      </c>
      <c r="P64" s="28" t="s">
        <v>202</v>
      </c>
    </row>
    <row r="65" spans="1:16" ht="25.5" customHeight="1" x14ac:dyDescent="0.35">
      <c r="A65" s="2">
        <v>64</v>
      </c>
      <c r="B65" s="23">
        <v>2567</v>
      </c>
      <c r="C65" s="23" t="s">
        <v>55</v>
      </c>
      <c r="D65" s="23" t="s">
        <v>56</v>
      </c>
      <c r="E65" s="23" t="s">
        <v>57</v>
      </c>
      <c r="G65" s="23" t="s">
        <v>58</v>
      </c>
      <c r="H65" s="22" t="s">
        <v>203</v>
      </c>
      <c r="I65" s="21">
        <v>50779.3</v>
      </c>
      <c r="J65" s="2" t="s">
        <v>293</v>
      </c>
      <c r="K65" s="22" t="s">
        <v>61</v>
      </c>
      <c r="L65" s="20" t="s">
        <v>75</v>
      </c>
      <c r="M65" s="26">
        <v>50779.3</v>
      </c>
      <c r="N65" s="26">
        <v>50779.3</v>
      </c>
      <c r="O65" s="22" t="s">
        <v>186</v>
      </c>
      <c r="P65" s="28" t="s">
        <v>204</v>
      </c>
    </row>
    <row r="66" spans="1:16" ht="21.75" customHeight="1" x14ac:dyDescent="0.35">
      <c r="A66" s="2">
        <v>65</v>
      </c>
      <c r="B66" s="23">
        <v>2567</v>
      </c>
      <c r="C66" s="23" t="s">
        <v>55</v>
      </c>
      <c r="D66" s="23" t="s">
        <v>56</v>
      </c>
      <c r="E66" s="23" t="s">
        <v>57</v>
      </c>
      <c r="G66" s="23" t="s">
        <v>58</v>
      </c>
      <c r="H66" s="22" t="s">
        <v>205</v>
      </c>
      <c r="I66" s="21">
        <v>46734.87</v>
      </c>
      <c r="J66" s="2" t="s">
        <v>293</v>
      </c>
      <c r="K66" s="22" t="s">
        <v>61</v>
      </c>
      <c r="L66" s="20" t="s">
        <v>75</v>
      </c>
      <c r="M66" s="26">
        <v>46734.87</v>
      </c>
      <c r="N66" s="26">
        <v>46734.87</v>
      </c>
      <c r="O66" s="22" t="s">
        <v>186</v>
      </c>
      <c r="P66" s="28" t="s">
        <v>206</v>
      </c>
    </row>
    <row r="67" spans="1:16" ht="24.75" customHeight="1" x14ac:dyDescent="0.35">
      <c r="A67" s="2">
        <v>66</v>
      </c>
      <c r="B67" s="23">
        <v>2567</v>
      </c>
      <c r="C67" s="23" t="s">
        <v>55</v>
      </c>
      <c r="D67" s="23" t="s">
        <v>56</v>
      </c>
      <c r="E67" s="23" t="s">
        <v>57</v>
      </c>
      <c r="G67" s="23" t="s">
        <v>58</v>
      </c>
      <c r="H67" s="22" t="s">
        <v>207</v>
      </c>
      <c r="I67" s="21">
        <v>46734.87</v>
      </c>
      <c r="J67" s="2" t="s">
        <v>293</v>
      </c>
      <c r="K67" s="22" t="s">
        <v>61</v>
      </c>
      <c r="L67" s="20" t="s">
        <v>75</v>
      </c>
      <c r="M67" s="26">
        <v>46734.87</v>
      </c>
      <c r="N67" s="26">
        <v>46590.18</v>
      </c>
      <c r="O67" s="22" t="s">
        <v>186</v>
      </c>
      <c r="P67" s="28" t="s">
        <v>208</v>
      </c>
    </row>
    <row r="68" spans="1:16" ht="23.25" customHeight="1" x14ac:dyDescent="0.35">
      <c r="A68" s="2">
        <v>67</v>
      </c>
      <c r="B68" s="23">
        <v>2567</v>
      </c>
      <c r="C68" s="23" t="s">
        <v>55</v>
      </c>
      <c r="D68" s="23" t="s">
        <v>56</v>
      </c>
      <c r="E68" s="23" t="s">
        <v>57</v>
      </c>
      <c r="G68" s="23" t="s">
        <v>58</v>
      </c>
      <c r="H68" s="22" t="s">
        <v>209</v>
      </c>
      <c r="I68" s="21">
        <v>46590.18</v>
      </c>
      <c r="J68" s="2" t="s">
        <v>293</v>
      </c>
      <c r="K68" s="22" t="s">
        <v>61</v>
      </c>
      <c r="L68" s="20" t="s">
        <v>75</v>
      </c>
      <c r="M68" s="26">
        <v>46590.18</v>
      </c>
      <c r="N68" s="26">
        <v>46590.18</v>
      </c>
      <c r="O68" s="22" t="s">
        <v>186</v>
      </c>
      <c r="P68" s="28" t="s">
        <v>210</v>
      </c>
    </row>
    <row r="69" spans="1:16" ht="26.25" customHeight="1" x14ac:dyDescent="0.35">
      <c r="A69" s="2">
        <v>68</v>
      </c>
      <c r="B69" s="23">
        <v>2567</v>
      </c>
      <c r="C69" s="23" t="s">
        <v>55</v>
      </c>
      <c r="D69" s="23" t="s">
        <v>56</v>
      </c>
      <c r="E69" s="23" t="s">
        <v>57</v>
      </c>
      <c r="G69" s="23" t="s">
        <v>58</v>
      </c>
      <c r="H69" s="22" t="s">
        <v>211</v>
      </c>
      <c r="I69" s="21">
        <v>42570</v>
      </c>
      <c r="J69" s="2" t="s">
        <v>293</v>
      </c>
      <c r="K69" s="22" t="s">
        <v>61</v>
      </c>
      <c r="L69" s="20" t="s">
        <v>75</v>
      </c>
      <c r="M69" s="26">
        <v>42570</v>
      </c>
      <c r="N69" s="26">
        <v>42570</v>
      </c>
      <c r="O69" s="22" t="s">
        <v>212</v>
      </c>
      <c r="P69" s="28" t="s">
        <v>213</v>
      </c>
    </row>
    <row r="70" spans="1:16" ht="24.75" customHeight="1" x14ac:dyDescent="0.35">
      <c r="A70" s="2">
        <v>69</v>
      </c>
      <c r="B70" s="23">
        <v>2567</v>
      </c>
      <c r="C70" s="23" t="s">
        <v>55</v>
      </c>
      <c r="D70" s="23" t="s">
        <v>56</v>
      </c>
      <c r="E70" s="23" t="s">
        <v>57</v>
      </c>
      <c r="G70" s="23" t="s">
        <v>58</v>
      </c>
      <c r="H70" s="22" t="s">
        <v>214</v>
      </c>
      <c r="I70" s="21">
        <v>42153.02</v>
      </c>
      <c r="J70" s="2" t="s">
        <v>293</v>
      </c>
      <c r="K70" s="22" t="s">
        <v>61</v>
      </c>
      <c r="L70" s="20" t="s">
        <v>75</v>
      </c>
      <c r="M70" s="26">
        <v>42153.02</v>
      </c>
      <c r="N70" s="26">
        <v>42104.79</v>
      </c>
      <c r="O70" s="22" t="s">
        <v>186</v>
      </c>
      <c r="P70" s="28" t="s">
        <v>215</v>
      </c>
    </row>
    <row r="71" spans="1:16" ht="21" customHeight="1" x14ac:dyDescent="0.35">
      <c r="A71" s="2">
        <v>70</v>
      </c>
      <c r="B71" s="23">
        <v>2567</v>
      </c>
      <c r="C71" s="23" t="s">
        <v>55</v>
      </c>
      <c r="D71" s="23" t="s">
        <v>56</v>
      </c>
      <c r="E71" s="23" t="s">
        <v>57</v>
      </c>
      <c r="G71" s="23" t="s">
        <v>58</v>
      </c>
      <c r="H71" s="22" t="s">
        <v>216</v>
      </c>
      <c r="I71" s="21">
        <v>40000</v>
      </c>
      <c r="J71" s="2" t="s">
        <v>293</v>
      </c>
      <c r="K71" s="22" t="s">
        <v>61</v>
      </c>
      <c r="L71" s="20" t="s">
        <v>75</v>
      </c>
      <c r="M71" s="26">
        <v>40000</v>
      </c>
      <c r="N71" s="26">
        <v>40000</v>
      </c>
      <c r="O71" s="22" t="s">
        <v>217</v>
      </c>
      <c r="P71" s="28" t="s">
        <v>218</v>
      </c>
    </row>
    <row r="72" spans="1:16" ht="23.25" customHeight="1" x14ac:dyDescent="0.35">
      <c r="A72" s="2">
        <v>71</v>
      </c>
      <c r="B72" s="23">
        <v>2567</v>
      </c>
      <c r="C72" s="23" t="s">
        <v>55</v>
      </c>
      <c r="D72" s="23" t="s">
        <v>56</v>
      </c>
      <c r="E72" s="23" t="s">
        <v>57</v>
      </c>
      <c r="G72" s="23" t="s">
        <v>58</v>
      </c>
      <c r="H72" s="22" t="s">
        <v>219</v>
      </c>
      <c r="I72" s="21">
        <v>39960</v>
      </c>
      <c r="J72" s="2" t="s">
        <v>293</v>
      </c>
      <c r="K72" s="22" t="s">
        <v>61</v>
      </c>
      <c r="L72" s="20" t="s">
        <v>75</v>
      </c>
      <c r="M72" s="26">
        <v>39960</v>
      </c>
      <c r="N72" s="26">
        <v>39960</v>
      </c>
      <c r="O72" s="22" t="s">
        <v>164</v>
      </c>
      <c r="P72" s="28" t="s">
        <v>220</v>
      </c>
    </row>
    <row r="73" spans="1:16" ht="20.25" customHeight="1" x14ac:dyDescent="0.35">
      <c r="A73" s="2">
        <v>72</v>
      </c>
      <c r="B73" s="23">
        <v>2567</v>
      </c>
      <c r="C73" s="23" t="s">
        <v>55</v>
      </c>
      <c r="D73" s="23" t="s">
        <v>56</v>
      </c>
      <c r="E73" s="23" t="s">
        <v>57</v>
      </c>
      <c r="G73" s="23" t="s">
        <v>58</v>
      </c>
      <c r="H73" s="22" t="s">
        <v>221</v>
      </c>
      <c r="I73" s="21">
        <v>34703</v>
      </c>
      <c r="J73" s="2" t="s">
        <v>293</v>
      </c>
      <c r="K73" s="22" t="s">
        <v>61</v>
      </c>
      <c r="L73" s="20" t="s">
        <v>75</v>
      </c>
      <c r="M73" s="26">
        <v>34703</v>
      </c>
      <c r="N73" s="26">
        <v>34703</v>
      </c>
      <c r="O73" s="22" t="s">
        <v>161</v>
      </c>
      <c r="P73" s="28" t="s">
        <v>222</v>
      </c>
    </row>
    <row r="74" spans="1:16" ht="23.25" customHeight="1" x14ac:dyDescent="0.35">
      <c r="A74" s="2">
        <v>73</v>
      </c>
      <c r="B74" s="23">
        <v>2567</v>
      </c>
      <c r="C74" s="23" t="s">
        <v>55</v>
      </c>
      <c r="D74" s="23" t="s">
        <v>56</v>
      </c>
      <c r="E74" s="23" t="s">
        <v>57</v>
      </c>
      <c r="G74" s="23" t="s">
        <v>58</v>
      </c>
      <c r="H74" s="22" t="s">
        <v>223</v>
      </c>
      <c r="I74" s="21">
        <v>34500</v>
      </c>
      <c r="J74" s="2" t="s">
        <v>293</v>
      </c>
      <c r="K74" s="22" t="s">
        <v>61</v>
      </c>
      <c r="L74" s="20" t="s">
        <v>75</v>
      </c>
      <c r="M74" s="26">
        <v>34500</v>
      </c>
      <c r="N74" s="26">
        <v>34500</v>
      </c>
      <c r="O74" s="22" t="s">
        <v>224</v>
      </c>
      <c r="P74" s="28" t="s">
        <v>225</v>
      </c>
    </row>
    <row r="75" spans="1:16" ht="22.5" customHeight="1" x14ac:dyDescent="0.35">
      <c r="A75" s="2">
        <v>74</v>
      </c>
      <c r="B75" s="23">
        <v>2567</v>
      </c>
      <c r="C75" s="23" t="s">
        <v>55</v>
      </c>
      <c r="D75" s="23" t="s">
        <v>56</v>
      </c>
      <c r="E75" s="23" t="s">
        <v>57</v>
      </c>
      <c r="G75" s="23" t="s">
        <v>58</v>
      </c>
      <c r="H75" s="22" t="s">
        <v>226</v>
      </c>
      <c r="I75" s="21">
        <v>30299</v>
      </c>
      <c r="J75" s="2" t="s">
        <v>293</v>
      </c>
      <c r="K75" s="22" t="s">
        <v>61</v>
      </c>
      <c r="L75" s="20" t="s">
        <v>75</v>
      </c>
      <c r="M75" s="26">
        <v>30299</v>
      </c>
      <c r="N75" s="26">
        <v>30299</v>
      </c>
      <c r="O75" s="22" t="s">
        <v>227</v>
      </c>
      <c r="P75" s="28" t="s">
        <v>228</v>
      </c>
    </row>
    <row r="76" spans="1:16" ht="23.25" customHeight="1" x14ac:dyDescent="0.35">
      <c r="A76" s="2">
        <v>75</v>
      </c>
      <c r="B76" s="23">
        <v>2567</v>
      </c>
      <c r="C76" s="23" t="s">
        <v>55</v>
      </c>
      <c r="D76" s="23" t="s">
        <v>56</v>
      </c>
      <c r="E76" s="23" t="s">
        <v>57</v>
      </c>
      <c r="G76" s="23" t="s">
        <v>58</v>
      </c>
      <c r="H76" s="22" t="s">
        <v>150</v>
      </c>
      <c r="I76" s="21">
        <v>28500</v>
      </c>
      <c r="J76" s="2" t="s">
        <v>293</v>
      </c>
      <c r="K76" s="22" t="s">
        <v>61</v>
      </c>
      <c r="L76" s="20" t="s">
        <v>75</v>
      </c>
      <c r="M76" s="26">
        <v>28500</v>
      </c>
      <c r="N76" s="26">
        <v>27900</v>
      </c>
      <c r="O76" s="22" t="s">
        <v>108</v>
      </c>
      <c r="P76" s="28" t="s">
        <v>229</v>
      </c>
    </row>
    <row r="77" spans="1:16" ht="23.25" customHeight="1" x14ac:dyDescent="0.35">
      <c r="A77" s="2">
        <v>76</v>
      </c>
      <c r="B77" s="23">
        <v>2567</v>
      </c>
      <c r="C77" s="23" t="s">
        <v>55</v>
      </c>
      <c r="D77" s="23" t="s">
        <v>56</v>
      </c>
      <c r="E77" s="23" t="s">
        <v>57</v>
      </c>
      <c r="G77" s="23" t="s">
        <v>58</v>
      </c>
      <c r="H77" s="22" t="s">
        <v>233</v>
      </c>
      <c r="I77" s="21">
        <v>27213</v>
      </c>
      <c r="J77" s="2" t="s">
        <v>293</v>
      </c>
      <c r="K77" s="22" t="s">
        <v>61</v>
      </c>
      <c r="L77" s="20" t="s">
        <v>75</v>
      </c>
      <c r="M77" s="26">
        <v>27213</v>
      </c>
      <c r="N77" s="26">
        <v>27213</v>
      </c>
      <c r="O77" s="22" t="s">
        <v>227</v>
      </c>
      <c r="P77" s="28" t="s">
        <v>234</v>
      </c>
    </row>
    <row r="78" spans="1:16" ht="23.25" customHeight="1" x14ac:dyDescent="0.35">
      <c r="A78" s="2">
        <v>77</v>
      </c>
      <c r="B78" s="23">
        <v>2567</v>
      </c>
      <c r="C78" s="23" t="s">
        <v>55</v>
      </c>
      <c r="D78" s="23" t="s">
        <v>56</v>
      </c>
      <c r="E78" s="23" t="s">
        <v>57</v>
      </c>
      <c r="G78" s="23" t="s">
        <v>58</v>
      </c>
      <c r="H78" s="22" t="s">
        <v>235</v>
      </c>
      <c r="I78" s="21">
        <v>26690</v>
      </c>
      <c r="J78" s="2" t="s">
        <v>293</v>
      </c>
      <c r="K78" s="22" t="s">
        <v>61</v>
      </c>
      <c r="L78" s="20" t="s">
        <v>75</v>
      </c>
      <c r="M78" s="26">
        <v>26690</v>
      </c>
      <c r="N78" s="26">
        <v>26690</v>
      </c>
      <c r="O78" s="22" t="s">
        <v>164</v>
      </c>
      <c r="P78" s="28" t="s">
        <v>236</v>
      </c>
    </row>
    <row r="79" spans="1:16" ht="22.5" customHeight="1" x14ac:dyDescent="0.35">
      <c r="A79" s="2">
        <v>78</v>
      </c>
      <c r="B79" s="23">
        <v>2567</v>
      </c>
      <c r="C79" s="23" t="s">
        <v>55</v>
      </c>
      <c r="D79" s="23" t="s">
        <v>56</v>
      </c>
      <c r="E79" s="23" t="s">
        <v>57</v>
      </c>
      <c r="G79" s="23" t="s">
        <v>58</v>
      </c>
      <c r="H79" s="22" t="s">
        <v>230</v>
      </c>
      <c r="I79" s="21">
        <v>26161</v>
      </c>
      <c r="J79" s="2" t="s">
        <v>293</v>
      </c>
      <c r="K79" s="22" t="s">
        <v>61</v>
      </c>
      <c r="L79" s="20" t="s">
        <v>75</v>
      </c>
      <c r="M79" s="26">
        <v>26161</v>
      </c>
      <c r="N79" s="26">
        <v>26161</v>
      </c>
      <c r="O79" s="22" t="s">
        <v>231</v>
      </c>
      <c r="P79" s="28" t="s">
        <v>232</v>
      </c>
    </row>
    <row r="80" spans="1:16" ht="24.75" customHeight="1" x14ac:dyDescent="0.35">
      <c r="A80" s="2">
        <v>79</v>
      </c>
      <c r="B80" s="23">
        <v>2567</v>
      </c>
      <c r="C80" s="23" t="s">
        <v>55</v>
      </c>
      <c r="D80" s="23" t="s">
        <v>56</v>
      </c>
      <c r="E80" s="23" t="s">
        <v>57</v>
      </c>
      <c r="G80" s="23" t="s">
        <v>58</v>
      </c>
      <c r="H80" s="22" t="s">
        <v>237</v>
      </c>
      <c r="I80" s="21">
        <v>22300</v>
      </c>
      <c r="J80" s="2" t="s">
        <v>293</v>
      </c>
      <c r="K80" s="22" t="s">
        <v>61</v>
      </c>
      <c r="L80" s="20" t="s">
        <v>75</v>
      </c>
      <c r="M80" s="26">
        <v>22300</v>
      </c>
      <c r="N80" s="26">
        <v>22300</v>
      </c>
      <c r="O80" s="22" t="s">
        <v>238</v>
      </c>
      <c r="P80" s="28" t="s">
        <v>239</v>
      </c>
    </row>
    <row r="81" spans="1:16" ht="22.5" customHeight="1" x14ac:dyDescent="0.35">
      <c r="A81" s="2">
        <v>80</v>
      </c>
      <c r="B81" s="23">
        <v>2567</v>
      </c>
      <c r="C81" s="23" t="s">
        <v>55</v>
      </c>
      <c r="D81" s="23" t="s">
        <v>56</v>
      </c>
      <c r="E81" s="23" t="s">
        <v>57</v>
      </c>
      <c r="G81" s="23" t="s">
        <v>58</v>
      </c>
      <c r="H81" s="22" t="s">
        <v>243</v>
      </c>
      <c r="I81" s="21">
        <v>21780</v>
      </c>
      <c r="J81" s="2" t="s">
        <v>293</v>
      </c>
      <c r="K81" s="22" t="s">
        <v>61</v>
      </c>
      <c r="L81" s="20" t="s">
        <v>75</v>
      </c>
      <c r="M81" s="26">
        <v>21780</v>
      </c>
      <c r="N81" s="26">
        <v>21780</v>
      </c>
      <c r="O81" s="22" t="s">
        <v>244</v>
      </c>
      <c r="P81" s="28" t="s">
        <v>285</v>
      </c>
    </row>
    <row r="82" spans="1:16" ht="22.5" customHeight="1" x14ac:dyDescent="0.35">
      <c r="A82" s="2">
        <v>81</v>
      </c>
      <c r="B82" s="23">
        <v>2567</v>
      </c>
      <c r="C82" s="23" t="s">
        <v>55</v>
      </c>
      <c r="D82" s="23" t="s">
        <v>56</v>
      </c>
      <c r="E82" s="23" t="s">
        <v>57</v>
      </c>
      <c r="G82" s="23" t="s">
        <v>58</v>
      </c>
      <c r="H82" s="22" t="s">
        <v>240</v>
      </c>
      <c r="I82" s="21">
        <v>20800</v>
      </c>
      <c r="J82" s="2" t="s">
        <v>293</v>
      </c>
      <c r="K82" s="22" t="s">
        <v>61</v>
      </c>
      <c r="L82" s="20" t="s">
        <v>75</v>
      </c>
      <c r="M82" s="26">
        <v>20800</v>
      </c>
      <c r="N82" s="26">
        <v>20800</v>
      </c>
      <c r="O82" s="22" t="s">
        <v>241</v>
      </c>
      <c r="P82" s="28" t="s">
        <v>242</v>
      </c>
    </row>
    <row r="83" spans="1:16" ht="24.75" customHeight="1" x14ac:dyDescent="0.35">
      <c r="A83" s="2">
        <v>82</v>
      </c>
      <c r="B83" s="23">
        <v>2567</v>
      </c>
      <c r="C83" s="23" t="s">
        <v>55</v>
      </c>
      <c r="D83" s="23" t="s">
        <v>56</v>
      </c>
      <c r="E83" s="23" t="s">
        <v>57</v>
      </c>
      <c r="G83" s="23" t="s">
        <v>58</v>
      </c>
      <c r="H83" s="22" t="s">
        <v>286</v>
      </c>
      <c r="I83" s="21">
        <v>20000</v>
      </c>
      <c r="J83" s="2" t="s">
        <v>293</v>
      </c>
      <c r="K83" s="22" t="s">
        <v>61</v>
      </c>
      <c r="L83" s="20" t="s">
        <v>75</v>
      </c>
      <c r="M83" s="26">
        <v>20000</v>
      </c>
      <c r="N83" s="26">
        <v>20000</v>
      </c>
      <c r="O83" s="22" t="s">
        <v>198</v>
      </c>
      <c r="P83" s="28" t="s">
        <v>287</v>
      </c>
    </row>
    <row r="84" spans="1:16" ht="24" customHeight="1" x14ac:dyDescent="0.35">
      <c r="A84" s="2">
        <v>83</v>
      </c>
      <c r="B84" s="23">
        <v>2567</v>
      </c>
      <c r="C84" s="23" t="s">
        <v>55</v>
      </c>
      <c r="D84" s="23" t="s">
        <v>56</v>
      </c>
      <c r="E84" s="23" t="s">
        <v>57</v>
      </c>
      <c r="G84" s="23" t="s">
        <v>58</v>
      </c>
      <c r="H84" s="22" t="s">
        <v>255</v>
      </c>
      <c r="I84" s="21">
        <v>19800</v>
      </c>
      <c r="J84" s="2" t="s">
        <v>293</v>
      </c>
      <c r="K84" s="22" t="s">
        <v>61</v>
      </c>
      <c r="L84" s="20" t="s">
        <v>75</v>
      </c>
      <c r="M84" s="26">
        <v>19800</v>
      </c>
      <c r="N84" s="26">
        <v>19800</v>
      </c>
      <c r="O84" s="22" t="s">
        <v>174</v>
      </c>
      <c r="P84" s="28" t="s">
        <v>256</v>
      </c>
    </row>
    <row r="85" spans="1:16" ht="23.25" customHeight="1" x14ac:dyDescent="0.35">
      <c r="A85" s="2">
        <v>84</v>
      </c>
      <c r="B85" s="23">
        <v>2567</v>
      </c>
      <c r="C85" s="23" t="s">
        <v>55</v>
      </c>
      <c r="D85" s="23" t="s">
        <v>56</v>
      </c>
      <c r="E85" s="23" t="s">
        <v>57</v>
      </c>
      <c r="G85" s="23" t="s">
        <v>58</v>
      </c>
      <c r="H85" s="22" t="s">
        <v>245</v>
      </c>
      <c r="I85" s="21">
        <v>19066</v>
      </c>
      <c r="J85" s="2" t="s">
        <v>293</v>
      </c>
      <c r="K85" s="22" t="s">
        <v>61</v>
      </c>
      <c r="L85" s="20" t="s">
        <v>75</v>
      </c>
      <c r="M85" s="26">
        <v>19066</v>
      </c>
      <c r="N85" s="26">
        <v>19066</v>
      </c>
      <c r="O85" s="22" t="s">
        <v>227</v>
      </c>
      <c r="P85" s="28" t="s">
        <v>246</v>
      </c>
    </row>
    <row r="86" spans="1:16" ht="26.25" customHeight="1" x14ac:dyDescent="0.35">
      <c r="A86" s="2">
        <v>85</v>
      </c>
      <c r="B86" s="23">
        <v>2567</v>
      </c>
      <c r="C86" s="23" t="s">
        <v>55</v>
      </c>
      <c r="D86" s="23" t="s">
        <v>56</v>
      </c>
      <c r="E86" s="23" t="s">
        <v>57</v>
      </c>
      <c r="G86" s="23" t="s">
        <v>58</v>
      </c>
      <c r="H86" s="22" t="s">
        <v>247</v>
      </c>
      <c r="I86" s="21">
        <v>14984</v>
      </c>
      <c r="J86" s="2" t="s">
        <v>293</v>
      </c>
      <c r="K86" s="22" t="s">
        <v>61</v>
      </c>
      <c r="L86" s="20" t="s">
        <v>75</v>
      </c>
      <c r="M86" s="26">
        <v>14984</v>
      </c>
      <c r="N86" s="26">
        <v>14984</v>
      </c>
      <c r="O86" s="22" t="s">
        <v>227</v>
      </c>
      <c r="P86" s="28" t="s">
        <v>248</v>
      </c>
    </row>
    <row r="87" spans="1:16" ht="24.75" customHeight="1" x14ac:dyDescent="0.35">
      <c r="A87" s="2">
        <v>86</v>
      </c>
      <c r="B87" s="23">
        <v>2567</v>
      </c>
      <c r="C87" s="23" t="s">
        <v>55</v>
      </c>
      <c r="D87" s="23" t="s">
        <v>56</v>
      </c>
      <c r="E87" s="23" t="s">
        <v>57</v>
      </c>
      <c r="G87" s="23" t="s">
        <v>58</v>
      </c>
      <c r="H87" s="22" t="s">
        <v>249</v>
      </c>
      <c r="I87" s="21">
        <v>12000</v>
      </c>
      <c r="J87" s="2" t="s">
        <v>293</v>
      </c>
      <c r="K87" s="22" t="s">
        <v>61</v>
      </c>
      <c r="L87" s="20" t="s">
        <v>75</v>
      </c>
      <c r="M87" s="26">
        <v>12000</v>
      </c>
      <c r="N87" s="26">
        <v>12000</v>
      </c>
      <c r="O87" s="22" t="s">
        <v>250</v>
      </c>
      <c r="P87" s="28" t="s">
        <v>251</v>
      </c>
    </row>
    <row r="88" spans="1:16" ht="24" customHeight="1" x14ac:dyDescent="0.35">
      <c r="A88" s="2">
        <v>87</v>
      </c>
      <c r="B88" s="23">
        <v>2567</v>
      </c>
      <c r="C88" s="23" t="s">
        <v>55</v>
      </c>
      <c r="D88" s="23" t="s">
        <v>56</v>
      </c>
      <c r="E88" s="23" t="s">
        <v>57</v>
      </c>
      <c r="G88" s="23" t="s">
        <v>58</v>
      </c>
      <c r="H88" s="22" t="s">
        <v>252</v>
      </c>
      <c r="I88" s="21">
        <v>10750</v>
      </c>
      <c r="J88" s="2" t="s">
        <v>293</v>
      </c>
      <c r="K88" s="22" t="s">
        <v>61</v>
      </c>
      <c r="L88" s="20" t="s">
        <v>75</v>
      </c>
      <c r="M88" s="26">
        <v>10750</v>
      </c>
      <c r="N88" s="26">
        <v>10750</v>
      </c>
      <c r="O88" s="22" t="s">
        <v>253</v>
      </c>
      <c r="P88" s="28" t="s">
        <v>254</v>
      </c>
    </row>
    <row r="89" spans="1:16" ht="24.75" customHeight="1" x14ac:dyDescent="0.35">
      <c r="A89" s="2">
        <v>88</v>
      </c>
      <c r="B89" s="23">
        <v>2567</v>
      </c>
      <c r="C89" s="23" t="s">
        <v>55</v>
      </c>
      <c r="D89" s="23" t="s">
        <v>56</v>
      </c>
      <c r="E89" s="23" t="s">
        <v>57</v>
      </c>
      <c r="G89" s="23" t="s">
        <v>58</v>
      </c>
      <c r="H89" s="22" t="s">
        <v>257</v>
      </c>
      <c r="I89" s="21">
        <v>9250</v>
      </c>
      <c r="J89" s="2" t="s">
        <v>293</v>
      </c>
      <c r="K89" s="22" t="s">
        <v>61</v>
      </c>
      <c r="L89" s="20" t="s">
        <v>75</v>
      </c>
      <c r="M89" s="26">
        <v>9250</v>
      </c>
      <c r="N89" s="26">
        <v>9250</v>
      </c>
      <c r="O89" s="22" t="s">
        <v>174</v>
      </c>
      <c r="P89" s="28" t="s">
        <v>258</v>
      </c>
    </row>
    <row r="90" spans="1:16" ht="26.25" customHeight="1" x14ac:dyDescent="0.35">
      <c r="A90" s="2">
        <v>89</v>
      </c>
      <c r="B90" s="23">
        <v>2567</v>
      </c>
      <c r="C90" s="23" t="s">
        <v>55</v>
      </c>
      <c r="D90" s="23" t="s">
        <v>56</v>
      </c>
      <c r="E90" s="23" t="s">
        <v>57</v>
      </c>
      <c r="G90" s="23" t="s">
        <v>58</v>
      </c>
      <c r="H90" s="22" t="s">
        <v>264</v>
      </c>
      <c r="I90" s="21">
        <v>8900</v>
      </c>
      <c r="J90" s="2" t="s">
        <v>293</v>
      </c>
      <c r="K90" s="22" t="s">
        <v>61</v>
      </c>
      <c r="L90" s="20" t="s">
        <v>75</v>
      </c>
      <c r="M90" s="26">
        <v>8900</v>
      </c>
      <c r="N90" s="26">
        <v>8900</v>
      </c>
      <c r="O90" s="22" t="s">
        <v>265</v>
      </c>
      <c r="P90" s="28" t="s">
        <v>266</v>
      </c>
    </row>
    <row r="91" spans="1:16" ht="26.25" customHeight="1" x14ac:dyDescent="0.35">
      <c r="A91" s="2">
        <v>90</v>
      </c>
      <c r="B91" s="23">
        <v>2567</v>
      </c>
      <c r="C91" s="23" t="s">
        <v>55</v>
      </c>
      <c r="D91" s="23" t="s">
        <v>56</v>
      </c>
      <c r="E91" s="23" t="s">
        <v>57</v>
      </c>
      <c r="G91" s="23" t="s">
        <v>58</v>
      </c>
      <c r="H91" s="22" t="s">
        <v>267</v>
      </c>
      <c r="I91" s="21">
        <v>8000</v>
      </c>
      <c r="J91" s="2" t="s">
        <v>293</v>
      </c>
      <c r="K91" s="22" t="s">
        <v>61</v>
      </c>
      <c r="L91" s="20" t="s">
        <v>75</v>
      </c>
      <c r="M91" s="26">
        <v>8000</v>
      </c>
      <c r="N91" s="26">
        <v>8000</v>
      </c>
      <c r="O91" s="22" t="s">
        <v>268</v>
      </c>
      <c r="P91" s="28" t="s">
        <v>269</v>
      </c>
    </row>
    <row r="92" spans="1:16" ht="24.75" customHeight="1" x14ac:dyDescent="0.35">
      <c r="A92" s="2">
        <v>91</v>
      </c>
      <c r="B92" s="23">
        <v>2567</v>
      </c>
      <c r="C92" s="23" t="s">
        <v>55</v>
      </c>
      <c r="D92" s="23" t="s">
        <v>56</v>
      </c>
      <c r="E92" s="23" t="s">
        <v>57</v>
      </c>
      <c r="G92" s="23" t="s">
        <v>58</v>
      </c>
      <c r="H92" s="22" t="s">
        <v>270</v>
      </c>
      <c r="I92" s="21">
        <v>7430.25</v>
      </c>
      <c r="J92" s="2" t="s">
        <v>293</v>
      </c>
      <c r="K92" s="22" t="s">
        <v>61</v>
      </c>
      <c r="L92" s="20" t="s">
        <v>75</v>
      </c>
      <c r="M92" s="26">
        <v>7430.25</v>
      </c>
      <c r="N92" s="26">
        <v>7430.25</v>
      </c>
      <c r="O92" s="22" t="s">
        <v>241</v>
      </c>
      <c r="P92" s="28" t="s">
        <v>271</v>
      </c>
    </row>
    <row r="93" spans="1:16" ht="25.5" customHeight="1" x14ac:dyDescent="0.35">
      <c r="A93" s="2">
        <v>92</v>
      </c>
      <c r="B93" s="23">
        <v>2567</v>
      </c>
      <c r="C93" s="23" t="s">
        <v>55</v>
      </c>
      <c r="D93" s="23" t="s">
        <v>56</v>
      </c>
      <c r="E93" s="23" t="s">
        <v>57</v>
      </c>
      <c r="G93" s="23" t="s">
        <v>58</v>
      </c>
      <c r="H93" s="22" t="s">
        <v>261</v>
      </c>
      <c r="I93" s="21">
        <v>6200</v>
      </c>
      <c r="J93" s="2" t="s">
        <v>293</v>
      </c>
      <c r="K93" s="22" t="s">
        <v>61</v>
      </c>
      <c r="L93" s="20" t="s">
        <v>75</v>
      </c>
      <c r="M93" s="26">
        <v>6200</v>
      </c>
      <c r="N93" s="26">
        <v>6200</v>
      </c>
      <c r="O93" s="22" t="s">
        <v>262</v>
      </c>
      <c r="P93" s="28" t="s">
        <v>263</v>
      </c>
    </row>
    <row r="94" spans="1:16" ht="26.25" customHeight="1" x14ac:dyDescent="0.35">
      <c r="A94" s="2">
        <v>93</v>
      </c>
      <c r="B94" s="23">
        <v>2567</v>
      </c>
      <c r="C94" s="23" t="s">
        <v>55</v>
      </c>
      <c r="D94" s="23" t="s">
        <v>56</v>
      </c>
      <c r="E94" s="23" t="s">
        <v>57</v>
      </c>
      <c r="G94" s="23" t="s">
        <v>58</v>
      </c>
      <c r="H94" s="22" t="s">
        <v>272</v>
      </c>
      <c r="I94" s="21">
        <v>4500</v>
      </c>
      <c r="J94" s="2" t="s">
        <v>293</v>
      </c>
      <c r="K94" s="22" t="s">
        <v>61</v>
      </c>
      <c r="L94" s="20" t="s">
        <v>75</v>
      </c>
      <c r="M94" s="26">
        <v>4500</v>
      </c>
      <c r="N94" s="26">
        <v>4500</v>
      </c>
      <c r="O94" s="22" t="s">
        <v>174</v>
      </c>
      <c r="P94" s="28" t="s">
        <v>273</v>
      </c>
    </row>
    <row r="95" spans="1:16" ht="23.25" customHeight="1" x14ac:dyDescent="0.35">
      <c r="A95" s="2">
        <v>94</v>
      </c>
      <c r="B95" s="23">
        <v>2567</v>
      </c>
      <c r="C95" s="23" t="s">
        <v>55</v>
      </c>
      <c r="D95" s="23" t="s">
        <v>56</v>
      </c>
      <c r="E95" s="23" t="s">
        <v>57</v>
      </c>
      <c r="G95" s="23" t="s">
        <v>58</v>
      </c>
      <c r="H95" s="22" t="s">
        <v>259</v>
      </c>
      <c r="I95" s="21">
        <v>9245</v>
      </c>
      <c r="J95" s="2" t="s">
        <v>293</v>
      </c>
      <c r="K95" s="22" t="s">
        <v>61</v>
      </c>
      <c r="L95" s="20" t="s">
        <v>75</v>
      </c>
      <c r="M95" s="26">
        <v>9245</v>
      </c>
      <c r="N95" s="26">
        <v>9245</v>
      </c>
      <c r="O95" s="22" t="s">
        <v>260</v>
      </c>
      <c r="P95" s="28" t="s">
        <v>279</v>
      </c>
    </row>
    <row r="96" spans="1:16" ht="22.5" customHeight="1" x14ac:dyDescent="0.35">
      <c r="A96" s="2">
        <v>95</v>
      </c>
      <c r="B96" s="23">
        <v>2567</v>
      </c>
      <c r="C96" s="23" t="s">
        <v>55</v>
      </c>
      <c r="D96" s="23" t="s">
        <v>56</v>
      </c>
      <c r="E96" s="23" t="s">
        <v>57</v>
      </c>
      <c r="G96" s="23" t="s">
        <v>58</v>
      </c>
      <c r="H96" s="22" t="s">
        <v>274</v>
      </c>
      <c r="I96" s="21">
        <v>8240</v>
      </c>
      <c r="J96" s="2" t="s">
        <v>293</v>
      </c>
      <c r="K96" s="22" t="s">
        <v>61</v>
      </c>
      <c r="L96" s="20" t="s">
        <v>75</v>
      </c>
      <c r="M96" s="26">
        <v>8240</v>
      </c>
      <c r="N96" s="26">
        <v>8240</v>
      </c>
      <c r="O96" s="22" t="s">
        <v>191</v>
      </c>
      <c r="P96" s="28" t="s">
        <v>279</v>
      </c>
    </row>
    <row r="97" spans="1:16" ht="23.25" customHeight="1" x14ac:dyDescent="0.35">
      <c r="A97" s="2">
        <v>96</v>
      </c>
      <c r="B97" s="23">
        <v>2567</v>
      </c>
      <c r="C97" s="23" t="s">
        <v>55</v>
      </c>
      <c r="D97" s="23" t="s">
        <v>56</v>
      </c>
      <c r="E97" s="23" t="s">
        <v>57</v>
      </c>
      <c r="G97" s="23" t="s">
        <v>58</v>
      </c>
      <c r="H97" s="22" t="s">
        <v>275</v>
      </c>
      <c r="I97" s="21">
        <v>4080</v>
      </c>
      <c r="J97" s="2" t="s">
        <v>293</v>
      </c>
      <c r="K97" s="22" t="s">
        <v>61</v>
      </c>
      <c r="L97" s="20" t="s">
        <v>75</v>
      </c>
      <c r="M97" s="26">
        <v>4080</v>
      </c>
      <c r="N97" s="26">
        <v>4080</v>
      </c>
      <c r="O97" s="22" t="s">
        <v>276</v>
      </c>
      <c r="P97" s="28" t="s">
        <v>279</v>
      </c>
    </row>
    <row r="98" spans="1:16" ht="21.75" customHeight="1" x14ac:dyDescent="0.35">
      <c r="A98" s="2">
        <v>97</v>
      </c>
      <c r="B98" s="23">
        <v>2567</v>
      </c>
      <c r="C98" s="23" t="s">
        <v>55</v>
      </c>
      <c r="D98" s="23" t="s">
        <v>56</v>
      </c>
      <c r="E98" s="23" t="s">
        <v>57</v>
      </c>
      <c r="G98" s="23" t="s">
        <v>58</v>
      </c>
      <c r="H98" s="22" t="s">
        <v>277</v>
      </c>
      <c r="I98" s="21">
        <v>4000</v>
      </c>
      <c r="J98" s="2" t="s">
        <v>293</v>
      </c>
      <c r="K98" s="22" t="s">
        <v>61</v>
      </c>
      <c r="L98" s="20" t="s">
        <v>75</v>
      </c>
      <c r="M98" s="26">
        <v>4000</v>
      </c>
      <c r="N98" s="26">
        <v>4000</v>
      </c>
      <c r="O98" s="22" t="s">
        <v>278</v>
      </c>
      <c r="P98" s="28" t="s">
        <v>279</v>
      </c>
    </row>
    <row r="99" spans="1:16" ht="24.75" customHeight="1" x14ac:dyDescent="0.35">
      <c r="A99" s="2">
        <v>98</v>
      </c>
      <c r="B99" s="23">
        <v>2567</v>
      </c>
      <c r="C99" s="23" t="s">
        <v>55</v>
      </c>
      <c r="D99" s="23" t="s">
        <v>56</v>
      </c>
      <c r="E99" s="23" t="s">
        <v>57</v>
      </c>
      <c r="G99" s="23" t="s">
        <v>58</v>
      </c>
      <c r="H99" s="22" t="s">
        <v>280</v>
      </c>
      <c r="I99" s="21">
        <v>1890</v>
      </c>
      <c r="J99" s="2" t="s">
        <v>293</v>
      </c>
      <c r="K99" s="22" t="s">
        <v>61</v>
      </c>
      <c r="L99" s="20" t="s">
        <v>75</v>
      </c>
      <c r="M99" s="26">
        <v>1890</v>
      </c>
      <c r="N99" s="26">
        <v>1890</v>
      </c>
      <c r="O99" s="22" t="s">
        <v>281</v>
      </c>
      <c r="P99" s="28" t="s">
        <v>279</v>
      </c>
    </row>
    <row r="100" spans="1:16" ht="21" customHeight="1" x14ac:dyDescent="0.35">
      <c r="A100" s="2">
        <v>99</v>
      </c>
      <c r="B100" s="23">
        <v>2567</v>
      </c>
      <c r="C100" s="23" t="s">
        <v>55</v>
      </c>
      <c r="D100" s="23" t="s">
        <v>56</v>
      </c>
      <c r="E100" s="23" t="s">
        <v>57</v>
      </c>
      <c r="G100" s="23" t="s">
        <v>58</v>
      </c>
      <c r="H100" s="29" t="s">
        <v>282</v>
      </c>
      <c r="I100" s="21">
        <v>1183</v>
      </c>
      <c r="J100" s="2" t="s">
        <v>293</v>
      </c>
      <c r="K100" s="22" t="s">
        <v>61</v>
      </c>
      <c r="L100" s="20" t="s">
        <v>75</v>
      </c>
      <c r="M100" s="26">
        <v>1183</v>
      </c>
      <c r="N100" s="26">
        <v>1183</v>
      </c>
      <c r="O100" s="22" t="s">
        <v>191</v>
      </c>
      <c r="P100" s="28" t="s">
        <v>279</v>
      </c>
    </row>
    <row r="101" spans="1:16" ht="21.75" customHeight="1" x14ac:dyDescent="0.35">
      <c r="A101" s="2">
        <v>100</v>
      </c>
      <c r="B101" s="23">
        <v>2567</v>
      </c>
      <c r="C101" s="23" t="s">
        <v>55</v>
      </c>
      <c r="D101" s="23" t="s">
        <v>56</v>
      </c>
      <c r="E101" s="23" t="s">
        <v>57</v>
      </c>
      <c r="G101" s="23" t="s">
        <v>58</v>
      </c>
      <c r="H101" s="22" t="s">
        <v>283</v>
      </c>
      <c r="I101" s="21">
        <v>432</v>
      </c>
      <c r="J101" s="2" t="s">
        <v>293</v>
      </c>
      <c r="K101" s="22" t="s">
        <v>61</v>
      </c>
      <c r="L101" s="20" t="s">
        <v>75</v>
      </c>
      <c r="M101" s="26">
        <v>432</v>
      </c>
      <c r="N101" s="26">
        <v>432</v>
      </c>
      <c r="O101" s="22" t="s">
        <v>284</v>
      </c>
      <c r="P101" s="28" t="s">
        <v>279</v>
      </c>
    </row>
    <row r="102" spans="1:16" x14ac:dyDescent="0.35">
      <c r="I102" s="21"/>
      <c r="J102" s="2"/>
      <c r="K102" s="22"/>
      <c r="L102" s="20"/>
      <c r="M102" s="26"/>
      <c r="N102" s="26"/>
      <c r="P102" s="28"/>
    </row>
    <row r="104" spans="1:16" x14ac:dyDescent="0.35">
      <c r="C104" s="33" t="s">
        <v>290</v>
      </c>
      <c r="D104" s="33"/>
      <c r="E104" s="33"/>
    </row>
    <row r="105" spans="1:16" x14ac:dyDescent="0.35">
      <c r="C105" s="33" t="s">
        <v>291</v>
      </c>
      <c r="D105" s="33"/>
      <c r="E105" s="33"/>
    </row>
    <row r="106" spans="1:16" x14ac:dyDescent="0.35">
      <c r="C106" s="33" t="s">
        <v>292</v>
      </c>
    </row>
  </sheetData>
  <dataValidations count="2">
    <dataValidation type="list" allowBlank="1" showInputMessage="1" showErrorMessage="1" sqref="L2:L102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2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2025-04-08T02:43:32Z</dcterms:modified>
</cp:coreProperties>
</file>